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7490" windowHeight="9675" tabRatio="931"/>
  </bookViews>
  <sheets>
    <sheet name="2010" sheetId="26" r:id="rId1"/>
    <sheet name="2020" sheetId="27" r:id="rId2"/>
    <sheet name="2030" sheetId="28" r:id="rId3"/>
    <sheet name="2040" sheetId="29" r:id="rId4"/>
    <sheet name="2050" sheetId="30" r:id="rId5"/>
    <sheet name="2060" sheetId="31" r:id="rId6"/>
    <sheet name="2070" sheetId="32" r:id="rId7"/>
    <sheet name="2080" sheetId="33" r:id="rId8"/>
    <sheet name="2090" sheetId="34" r:id="rId9"/>
    <sheet name="2100" sheetId="35" r:id="rId10"/>
    <sheet name="2110" sheetId="36" r:id="rId11"/>
    <sheet name="2115" sheetId="37" r:id="rId12"/>
    <sheet name="2116" sheetId="38" r:id="rId13"/>
    <sheet name="2120" sheetId="39" r:id="rId14"/>
    <sheet name="2150" sheetId="40" r:id="rId15"/>
    <sheet name="2160" sheetId="41" r:id="rId16"/>
    <sheet name="2170" sheetId="42" r:id="rId17"/>
    <sheet name="2180" sheetId="43" r:id="rId18"/>
    <sheet name="2190" sheetId="44" r:id="rId19"/>
    <sheet name="2195" sheetId="45" r:id="rId20"/>
    <sheet name="2205" sheetId="46" r:id="rId21"/>
    <sheet name="2206" sheetId="47" r:id="rId22"/>
    <sheet name="2207" sheetId="48" r:id="rId23"/>
    <sheet name="2208" sheetId="49" r:id="rId24"/>
    <sheet name="2209" sheetId="50" r:id="rId25"/>
    <sheet name="2210" sheetId="51" r:id="rId26"/>
    <sheet name="2215" sheetId="52" r:id="rId27"/>
    <sheet name="2217" sheetId="53" r:id="rId28"/>
    <sheet name="2220" sheetId="54" r:id="rId29"/>
    <sheet name="2230" sheetId="55" r:id="rId30"/>
    <sheet name="2240" sheetId="56" r:id="rId31"/>
    <sheet name="2250" sheetId="57" r:id="rId32"/>
    <sheet name="2260" sheetId="58" r:id="rId33"/>
    <sheet name="2270" sheetId="59" r:id="rId34"/>
    <sheet name="2280" sheetId="60" r:id="rId35"/>
    <sheet name="2290" sheetId="61" r:id="rId36"/>
    <sheet name="2300" sheetId="62" r:id="rId37"/>
    <sheet name="2305" sheetId="63" r:id="rId38"/>
    <sheet name="2306" sheetId="64" r:id="rId39"/>
    <sheet name="2310" sheetId="65" r:id="rId40"/>
    <sheet name="2320" sheetId="66" r:id="rId41"/>
    <sheet name="2330" sheetId="67" r:id="rId42"/>
    <sheet name="2340" sheetId="68" r:id="rId43"/>
    <sheet name="2350" sheetId="69" r:id="rId44"/>
    <sheet name="2375" sheetId="70" r:id="rId45"/>
    <sheet name="2376" sheetId="71" r:id="rId46"/>
    <sheet name="2377" sheetId="72" r:id="rId47"/>
    <sheet name="2378" sheetId="73" r:id="rId48"/>
    <sheet name="2379" sheetId="74" r:id="rId49"/>
    <sheet name="2396" sheetId="75" r:id="rId50"/>
    <sheet name="hidden1" sheetId="22" state="hidden" r:id="rId51"/>
    <sheet name="hidden2" sheetId="23" state="hidden" r:id="rId52"/>
    <sheet name="hidden3" sheetId="24" state="hidden" r:id="rId53"/>
    <sheet name="hidden4" sheetId="25" state="hidden" r:id="rId54"/>
    <sheet name="hidden5" sheetId="76" state="hidden" r:id="rId55"/>
    <sheet name="Лист1" sheetId="77" r:id="rId56"/>
    <sheet name="Лист2" sheetId="78" r:id="rId57"/>
  </sheets>
  <definedNames>
    <definedName name="_xlnm.Print_Titles" localSheetId="0">'2010'!$A:$A,'2010'!$5:$10</definedName>
    <definedName name="_xlnm.Print_Titles" localSheetId="1">'2020'!$A:$A,'2020'!$5:$10</definedName>
    <definedName name="_xlnm.Print_Titles" localSheetId="2">'2030'!$A:$A,'2030'!$5:$10</definedName>
    <definedName name="_xlnm.Print_Titles" localSheetId="3">'2040'!$A:$A,'2040'!$5:$10</definedName>
    <definedName name="_xlnm.Print_Titles" localSheetId="4">'2050'!$A:$A,'2050'!$5:$10</definedName>
    <definedName name="_xlnm.Print_Titles" localSheetId="5">'2060'!$A:$A,'2060'!$5:$10</definedName>
    <definedName name="_xlnm.Print_Titles" localSheetId="6">'2070'!$A:$A,'2070'!$5:$10</definedName>
    <definedName name="_xlnm.Print_Titles" localSheetId="7">'2080'!$A:$A,'2080'!$5:$10</definedName>
    <definedName name="_xlnm.Print_Titles" localSheetId="8">'2090'!$A:$A,'2090'!$5:$10</definedName>
    <definedName name="_xlnm.Print_Titles" localSheetId="9">'2100'!$A:$A,'2100'!$5:$10</definedName>
    <definedName name="_xlnm.Print_Titles" localSheetId="10">'2110'!$A:$A,'2110'!$5:$10</definedName>
    <definedName name="_xlnm.Print_Titles" localSheetId="11">'2115'!$A:$A,'2115'!$5:$10</definedName>
    <definedName name="_xlnm.Print_Titles" localSheetId="12">'2116'!$A:$A,'2116'!$5:$10</definedName>
    <definedName name="_xlnm.Print_Titles" localSheetId="13">'2120'!$A:$A,'2120'!$5:$10</definedName>
    <definedName name="_xlnm.Print_Titles" localSheetId="14">'2150'!$A:$A,'2150'!$5:$10</definedName>
    <definedName name="_xlnm.Print_Titles" localSheetId="15">'2160'!$A:$A,'2160'!$5:$10</definedName>
    <definedName name="_xlnm.Print_Titles" localSheetId="16">'2170'!$A:$A,'2170'!$5:$10</definedName>
    <definedName name="_xlnm.Print_Titles" localSheetId="17">'2180'!$A:$A,'2180'!$5:$10</definedName>
    <definedName name="_xlnm.Print_Titles" localSheetId="18">'2190'!$A:$A,'2190'!$5:$10</definedName>
    <definedName name="_xlnm.Print_Titles" localSheetId="19">'2195'!$A:$A,'2195'!$5:$10</definedName>
    <definedName name="_xlnm.Print_Titles" localSheetId="20">'2205'!$A:$A,'2205'!$5:$10</definedName>
    <definedName name="_xlnm.Print_Titles" localSheetId="21">'2206'!$A:$A,'2206'!$5:$10</definedName>
    <definedName name="_xlnm.Print_Titles" localSheetId="22">'2207'!$A:$A,'2207'!$5:$10</definedName>
    <definedName name="_xlnm.Print_Titles" localSheetId="23">'2208'!$A:$A,'2208'!$5:$10</definedName>
    <definedName name="_xlnm.Print_Titles" localSheetId="24">'2209'!$A:$A,'2209'!$5:$10</definedName>
    <definedName name="_xlnm.Print_Titles" localSheetId="25">'2210'!$A:$A,'2210'!$5:$10</definedName>
    <definedName name="_xlnm.Print_Titles" localSheetId="26">'2215'!$A:$A,'2215'!$5:$10</definedName>
    <definedName name="_xlnm.Print_Titles" localSheetId="27">'2217'!$A:$A,'2217'!$5:$10</definedName>
    <definedName name="_xlnm.Print_Titles" localSheetId="28">'2220'!$A:$A,'2220'!$5:$10</definedName>
    <definedName name="_xlnm.Print_Titles" localSheetId="29">'2230'!$A:$A,'2230'!$5:$10</definedName>
    <definedName name="_xlnm.Print_Titles" localSheetId="30">'2240'!$A:$A,'2240'!$5:$10</definedName>
    <definedName name="_xlnm.Print_Titles" localSheetId="31">'2250'!$A:$A,'2250'!$5:$10</definedName>
    <definedName name="_xlnm.Print_Titles" localSheetId="32">'2260'!$A:$A,'2260'!$5:$10</definedName>
    <definedName name="_xlnm.Print_Titles" localSheetId="33">'2270'!$A:$A,'2270'!$5:$10</definedName>
    <definedName name="_xlnm.Print_Titles" localSheetId="34">'2280'!$A:$A,'2280'!$5:$10</definedName>
    <definedName name="_xlnm.Print_Titles" localSheetId="35">'2290'!$A:$A,'2290'!$5:$10</definedName>
    <definedName name="_xlnm.Print_Titles" localSheetId="36">'2300'!$A:$A,'2300'!$5:$10</definedName>
    <definedName name="_xlnm.Print_Titles" localSheetId="37">'2305'!$A:$A,'2305'!$5:$10</definedName>
    <definedName name="_xlnm.Print_Titles" localSheetId="38">'2306'!$A:$A,'2306'!$5:$10</definedName>
    <definedName name="_xlnm.Print_Titles" localSheetId="39">'2310'!$A:$A,'2310'!$5:$10</definedName>
    <definedName name="_xlnm.Print_Titles" localSheetId="40">'2320'!$A:$A,'2320'!$5:$10</definedName>
    <definedName name="_xlnm.Print_Titles" localSheetId="41">'2330'!$A:$A,'2330'!$5:$10</definedName>
    <definedName name="_xlnm.Print_Titles" localSheetId="42">'2340'!$A:$A,'2340'!$5:$10</definedName>
    <definedName name="_xlnm.Print_Titles" localSheetId="43">'2350'!$A:$A,'2350'!$5:$10</definedName>
    <definedName name="_xlnm.Print_Titles" localSheetId="44">'2375'!$A:$A,'2375'!$5:$10</definedName>
    <definedName name="_xlnm.Print_Titles" localSheetId="45">'2376'!$A:$A,'2376'!$5:$10</definedName>
    <definedName name="_xlnm.Print_Titles" localSheetId="46">'2377'!$A:$A,'2377'!$5:$10</definedName>
    <definedName name="_xlnm.Print_Titles" localSheetId="47">'2378'!$A:$A,'2378'!$5:$10</definedName>
    <definedName name="_xlnm.Print_Titles" localSheetId="48">'2379'!$A:$A,'2379'!$5:$10</definedName>
    <definedName name="_xlnm.Print_Titles" localSheetId="49">'2396'!$A:$A,'2396'!$5:$10</definedName>
  </definedNames>
  <calcPr calcId="145621"/>
</workbook>
</file>

<file path=xl/calcChain.xml><?xml version="1.0" encoding="utf-8"?>
<calcChain xmlns="http://schemas.openxmlformats.org/spreadsheetml/2006/main">
  <c r="B3" i="26" l="1"/>
  <c r="B3" i="27"/>
  <c r="B3" i="28"/>
  <c r="B3" i="29"/>
  <c r="B3" i="30"/>
  <c r="B3" i="31"/>
  <c r="B3" i="32"/>
  <c r="B3" i="33"/>
  <c r="B3" i="34"/>
  <c r="B3" i="35"/>
  <c r="B3" i="36"/>
  <c r="B3" i="37"/>
  <c r="B3" i="38"/>
  <c r="B3" i="39"/>
  <c r="B3" i="40"/>
  <c r="B3" i="41"/>
  <c r="B3" i="42"/>
  <c r="B3" i="43"/>
  <c r="B3" i="44"/>
  <c r="B3" i="45"/>
  <c r="B3" i="46"/>
  <c r="B3" i="47"/>
  <c r="B3" i="48"/>
  <c r="B3" i="49"/>
  <c r="B3" i="50"/>
  <c r="B3" i="51"/>
  <c r="B3" i="52"/>
  <c r="B3" i="53"/>
  <c r="B3" i="54"/>
  <c r="B3" i="55"/>
  <c r="B3" i="56"/>
  <c r="B3" i="57"/>
  <c r="B3" i="58"/>
  <c r="B3" i="59"/>
  <c r="B3" i="60"/>
  <c r="B3" i="61"/>
  <c r="B3" i="62"/>
  <c r="B3" i="63"/>
  <c r="B3" i="64"/>
  <c r="B3" i="65"/>
  <c r="B3" i="66"/>
  <c r="B3" i="67"/>
  <c r="B3" i="68"/>
  <c r="B3" i="69"/>
  <c r="B3" i="70"/>
  <c r="B3" i="71"/>
  <c r="B3" i="72"/>
  <c r="B3" i="73"/>
  <c r="B3" i="74"/>
  <c r="B3" i="75"/>
</calcChain>
</file>

<file path=xl/sharedStrings.xml><?xml version="1.0" encoding="utf-8"?>
<sst xmlns="http://schemas.openxmlformats.org/spreadsheetml/2006/main" count="7739" uniqueCount="212">
  <si>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</si>
  <si>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</si>
  <si>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</si>
  <si>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</si>
  <si>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</si>
  <si>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</si>
  <si>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</si>
  <si>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</si>
  <si>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>Всего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</si>
  <si>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</si>
  <si>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</si>
  <si>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</si>
  <si>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остальные федеральные налоги и сборы</t>
  </si>
  <si>
    <t xml:space="preserve">налог на добавленную стоимость </t>
  </si>
  <si>
    <t>Форма № 4-НМ</t>
  </si>
  <si>
    <t>из графы 1 по :</t>
  </si>
  <si>
    <t>Единому социальному налогу</t>
  </si>
  <si>
    <t>Из графы 13 единый социальный налог в федеральный бюджет</t>
  </si>
  <si>
    <t>из графы 7
 налог на добычу полезных ископаемых</t>
  </si>
  <si>
    <t>из графы 5 налог на добавленную стоимость по товарам (работам, услугам), реализуемым на территории РФ</t>
  </si>
  <si>
    <t>ВСЕГО задолженность по страховым взносам</t>
  </si>
  <si>
    <t>Платежам в государст-венные внебюджет-ные фонды</t>
  </si>
  <si>
    <t>2010 - УРЕГУЛИРОВАНО  ПО НАЛОГАМ ВСЕГО:</t>
  </si>
  <si>
    <t>2030 - ОТСРОЧЕННЫЕ (РАССРОЧЕННЫЕ) ПЛАТЕЖИ – ВСЕГО, в т.ч.:</t>
  </si>
  <si>
    <t>2040 -      отсрочка</t>
  </si>
  <si>
    <t>2050 -      рассрочка</t>
  </si>
  <si>
    <t>2060 -      инвестиционный налоговый кредит</t>
  </si>
  <si>
    <t>2070 - ВЗЫСКИВАЕТСЯ СУДЕБНЫМИ ПРИСТАВАМИ, ПО ПОСТАНОВЛЕНИЯМ О ВОЗБУЖДЕНИИ ИСПОЛНИТЕЛЬНОГО ПРОИЗВОДСТВА - ВСЕГО</t>
  </si>
  <si>
    <t>2080 - в соответствии со ст. 47 НК РФ</t>
  </si>
  <si>
    <t>2090 - в том числе по организациям, не представляющим отчетность</t>
  </si>
  <si>
    <t>2100 - в соответствии со ст. 48 НК РФ</t>
  </si>
  <si>
    <t>2115 -  в связи с вынесением судебного акта о приостановлении решения налогового органа о взыскании задолженности</t>
  </si>
  <si>
    <t xml:space="preserve">2116 - в связи с вынесением решения вышестоящего налогового органа о приостановлении акта или действия налогового органа </t>
  </si>
  <si>
    <t>2120 - НЕВОЗМОЖНО К ВЗЫСКАНИЮ НАЛОГОВЫМИ ОРГАНАМИ</t>
  </si>
  <si>
    <t>2160 - ПО УМЕРШИМ ФИЗИЧЕСКИМ ЛИЦАМ</t>
  </si>
  <si>
    <t>2170 - ЛИКВИДИРОВАННЫЕ ОРГАНИЗАЦИИ И ИНДИВИДУАЛЬНЫЕ ПРЕДПРИНИМАТЕЛИ</t>
  </si>
  <si>
    <t>2180 - ЗАДОЛЖЕННОСТЬ ОРГАНИЗАЦИЙ, В ОТНОШЕНИИ КОТОРЫХ ЗАВЕРШЕНО КОНКУРСНОЕ ПРОИЗВОДСТВО</t>
  </si>
  <si>
    <t>2195 - в том числе не перечисленные ликвидированными банками</t>
  </si>
  <si>
    <t>2208 - приостановленная к взысканию</t>
  </si>
  <si>
    <t>2209 - Мировое соглашение</t>
  </si>
  <si>
    <t>2210 - УРЕГУЛИРОВАНО ЗАДОЛЖЕННОСТИ  ПО УПЛАТЕ ПЕНЕЙ И НАЛОГОВЫХ САНКЦИЙ ВСЕГО:</t>
  </si>
  <si>
    <t>2215 - ПО ПЕНЯМ</t>
  </si>
  <si>
    <t>2217 - ПО НАЛОГОВЫМ САНКЦИЯМ</t>
  </si>
  <si>
    <t>2220 - РЕСТРУКТУРИРОВАНО ПО ПЕНЯМ И НАЛОГОВЫМ САНКЦИЯМ</t>
  </si>
  <si>
    <t>2230 - ОТСРОЧЕННЫЕ (РАССРОЧЕННЫЕ) ПЕНИ И НАЛОГОВЫЕ САНКЦИИ – ВСЕГО</t>
  </si>
  <si>
    <t>2240 -      отсрочка</t>
  </si>
  <si>
    <t>2250 -      рассрочка</t>
  </si>
  <si>
    <t>2260 - ВЗЫСКИВАЕТСЯ СУДЕБНЫМИ ПРИСТАВАМИ, ПО ПОСТАНОВЛЕНИЯМ О ВОЗБУЖДЕНИИ ИСПОЛНИТЕЛЬНОГО ПРОИЗВОДСТВА - ВСЕГО</t>
  </si>
  <si>
    <t>2270 - в соответствии со ст.47 НК РФ</t>
  </si>
  <si>
    <t>2280 - в том числе по организациям, не представляющим отчетность</t>
  </si>
  <si>
    <t>2290 - в соответствии со ст.48 НК РФ</t>
  </si>
  <si>
    <t>2305 - в связи с вынесением судебного акта о приостановлении решения налогового органа о взыскании задолженности</t>
  </si>
  <si>
    <t xml:space="preserve">2306 - в связи с вынесением решения вышестоящего налогового органа о приостановлении акта или действия налогового органа </t>
  </si>
  <si>
    <t>2310 - НЕВОЗМОЖНО К ВЗЫСКАНИЮ НАЛОГОВЫМИ ОРГАНАМИ ЗАДОЛЖЕННОСТИ ПО ПЕНИ И ШТРАФАМ</t>
  </si>
  <si>
    <t>2320 - НЕВОЗМОЖНО К ВЗЫСКАНИЮ  ПО СУДЕБНЫМ РЕШЕНИЯМ И РЕШЕНИЯМ ВЫШЕСТОЯЩЕГО НАЛОГОВОГО ОРГАНА</t>
  </si>
  <si>
    <t>2330 - ПО УМЕРШИМ ФИЗИЧЕСКИМ ЛИЦАМ</t>
  </si>
  <si>
    <t>2340 - ЛИКВИДИРОВАННЫЕ ОРГАНИЗАЦИИ И ИНДИВИДУАЛЬНЫЕ ПРЕДПРИНИМАТЕЛИ</t>
  </si>
  <si>
    <t>2350 - ЗАДОЛЖЕННОСТЬ ОРГАНИЗАЦИЙ, В ОТНОШЕНИИ КОТОРЫХ ЗАВЕРШЕНО КОНКУРСНОЕ ПРОИЗВОДСТВО</t>
  </si>
  <si>
    <t>2378 - приостановленная к взысканию</t>
  </si>
  <si>
    <t>2379 - Мировое соглашение</t>
  </si>
  <si>
    <t xml:space="preserve"> в том числе:
2020 -  РЕСТРУКТУРИРОВАНО                           </t>
  </si>
  <si>
    <t xml:space="preserve">2110 - ПРИОСТАНОВЛЕННЫЕ К ВЗЫСКАНИЮ ПЛАТЕЖИ ПО НАЛОГАМ И СБОРАМ - ВСЕГО </t>
  </si>
  <si>
    <t>в том числе:  
2150 - НЕВОЗМОЖНО К ВЗЫСКАНИЮ  ПО СУДЕБНЫМ РЕШЕНИЯМ И РЕШЕНИЯМ ВЫШЕСТОЯЩЕГО НАЛОГОВОГО ОРГАНА</t>
  </si>
  <si>
    <r>
      <rPr>
        <b/>
        <sz val="10"/>
        <color indexed="8"/>
        <rFont val="Arial Cyr"/>
        <charset val="204"/>
      </rPr>
      <t>СПРАВОЧНО:</t>
    </r>
    <r>
      <rPr>
        <sz val="10"/>
        <color indexed="8"/>
        <rFont val="Arial Cyr"/>
        <charset val="204"/>
      </rPr>
      <t xml:space="preserve">
2190 -    ЗАВИСШИЕ ПЛАТЕЖИ            </t>
    </r>
  </si>
  <si>
    <t>2205 - УРЕГУЛИРОВАННАЯ ЗАДОЛЖЕННОСТЬ ПО НАЛОГАМ  ОРГАНИЗАЦИЙ, ИНДИВИДУАЛЬНЫХ ПРЕДПРИНИМАТЕЛЕЙ И ГРАЖДАН, НАХОДЯЩИХСЯ В  ПРОЦЕДУРАХ БАНКРОТСТВА</t>
  </si>
  <si>
    <t xml:space="preserve"> в том числе: 
2206 - рассрочка (отсрочка)</t>
  </si>
  <si>
    <t>2207 - взыскивается судебными приставами, по  постановлениям о возбуждении исполнительного производства в соответствии со статьями 47, 48 НК РФ</t>
  </si>
  <si>
    <t xml:space="preserve">2300 - ПРИОСТАНОВЛЕННЫЕ К ВЗЫСКАНИЮ ПЛАТЕЖИ ПО УПЛАТЕ ПЕНЕЙ И ШТРАФОВ - ВСЕГО </t>
  </si>
  <si>
    <r>
      <rPr>
        <b/>
        <sz val="10"/>
        <color indexed="8"/>
        <rFont val="Arial Cyr"/>
        <charset val="204"/>
      </rPr>
      <t>СПРАВОЧНО:</t>
    </r>
    <r>
      <rPr>
        <sz val="10"/>
        <color indexed="8"/>
        <rFont val="Arial Cyr"/>
        <charset val="204"/>
      </rPr>
      <t xml:space="preserve"> 
2375 -    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</t>
    </r>
  </si>
  <si>
    <t>в том числе: 
2376 - рассрочка (отсрочка)</t>
  </si>
  <si>
    <t>2377 - взыскивается судебными приставами, по  постановлениям о возбуждении исполнительного производства в соответствии со статьями 47, 48 НК РФ</t>
  </si>
  <si>
    <r>
      <t xml:space="preserve"> </t>
    </r>
    <r>
      <rPr>
        <b/>
        <sz val="10"/>
        <color indexed="8"/>
        <rFont val="Arial Cyr"/>
        <charset val="204"/>
      </rPr>
      <t xml:space="preserve">СПРАВОЧНО: </t>
    </r>
    <r>
      <rPr>
        <sz val="10"/>
        <color indexed="8"/>
        <rFont val="Arial Cyr"/>
        <charset val="204"/>
      </rPr>
      <t xml:space="preserve">
2396 - Уплачено процентов за несвоевременный возврат </t>
    </r>
  </si>
  <si>
    <t>Х</t>
  </si>
  <si>
    <t>Раздел II
Урегулированная и невозможная к взысканию задолженность по налогам, сборам, страховым взносам, пеням и налоговым санкциям в консолидированный бюджет Российской Федерации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</si>
  <si>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</si>
  <si>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</si>
  <si>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</si>
  <si>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</si>
  <si>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</si>
  <si>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</si>
  <si>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</si>
  <si>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</si>
  <si>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</si>
  <si>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</si>
  <si>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</si>
  <si>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</si>
  <si>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</si>
  <si>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</si>
  <si>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</si>
  <si>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</si>
  <si>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</si>
  <si>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</si>
  <si>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</si>
  <si>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</si>
  <si>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</si>
  <si>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</si>
  <si>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</si>
  <si>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</si>
  <si>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</si>
  <si>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</si>
  <si>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</si>
  <si>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</si>
  <si>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</si>
  <si>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</si>
  <si>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</si>
  <si>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</si>
  <si>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</si>
  <si>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</si>
  <si>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</si>
  <si>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</si>
  <si>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</si>
  <si>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</si>
  <si>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</si>
  <si>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</si>
  <si>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</si>
  <si>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</si>
  <si>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</si>
  <si>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</si>
  <si>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</si>
  <si>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</si>
  <si>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</si>
  <si>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</si>
  <si>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</si>
  <si>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</si>
  <si>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</si>
  <si>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</si>
  <si>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</si>
  <si>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</si>
  <si>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</si>
  <si>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</si>
  <si>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</si>
  <si>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</si>
  <si>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</si>
  <si>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</si>
  <si>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</si>
  <si>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</si>
  <si>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</si>
  <si>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</si>
  <si>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</si>
  <si>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</si>
  <si>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</si>
  <si>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</si>
  <si>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</si>
  <si>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</si>
  <si>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</si>
  <si>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</si>
  <si>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</si>
  <si>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</si>
  <si>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</si>
  <si>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</si>
  <si>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</si>
  <si>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</si>
  <si>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</si>
  <si>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</si>
  <si>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</si>
  <si>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</si>
  <si>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</si>
  <si>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</si>
  <si>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</si>
  <si>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</si>
  <si>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</si>
  <si>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</si>
  <si>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</si>
  <si>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</si>
  <si>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</si>
  <si>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</si>
  <si>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</si>
  <si>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</si>
  <si>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</si>
  <si>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01.12.2017 г.</t>
  </si>
  <si>
    <t>на 01.11.2017 г.</t>
  </si>
  <si>
    <t>на 01.09.2017 г.</t>
  </si>
  <si>
    <t>на 01.12.2016 г.</t>
  </si>
  <si>
    <t>на 01 декабря 2017 года</t>
  </si>
  <si>
    <t>на 01 ноября 2017 года</t>
  </si>
  <si>
    <t>на 01 сентября 2017 года</t>
  </si>
  <si>
    <t>на 01 декабря 2016 года</t>
  </si>
  <si>
    <t>по состоянию на 01.12.2017 г.</t>
  </si>
  <si>
    <t>по состоянию на 01.11.2017 г.</t>
  </si>
  <si>
    <t>по состоянию на 01.09.2017 г.</t>
  </si>
  <si>
    <t>по состоянию на 01.12.2016 г.</t>
  </si>
  <si>
    <t>по состоянию на 01 декабря 2017 года</t>
  </si>
  <si>
    <t>по состоянию на 01 ноября 2017 года</t>
  </si>
  <si>
    <t>по состоянию на 01 сентября 2017 года</t>
  </si>
  <si>
    <t>по состоянию на 01 декабря 2016 года</t>
  </si>
  <si>
    <t>в  декабрe 2017 года</t>
  </si>
  <si>
    <t>на январь - декабрь</t>
  </si>
  <si>
    <t>за январь - декабрь</t>
  </si>
  <si>
    <t>в январе  - декабрe</t>
  </si>
  <si>
    <t>на январь - декабрь 2017 г.</t>
  </si>
  <si>
    <t>за январь - декабрь  2017 г.</t>
  </si>
  <si>
    <t>в январе  - декабрe 2017 г.</t>
  </si>
  <si>
    <t>на январь - декабрь  2016 г.</t>
  </si>
  <si>
    <t>за январь - декабрь  2016 г.</t>
  </si>
  <si>
    <t>в январе  - декабрe 2016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</si>
  <si>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</si>
  <si>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</si>
  <si>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</si>
  <si>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</si>
  <si>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</si>
  <si>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</si>
  <si>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</si>
  <si>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01.12.2017 г.        11 мес.</t>
  </si>
  <si>
    <t>в  ноябрe 2017 года</t>
  </si>
  <si>
    <t>на 01.06.2017 г.</t>
  </si>
  <si>
    <t>декабрь</t>
  </si>
  <si>
    <t>на 01.12.2015 г.</t>
  </si>
  <si>
    <t>4 квартал 2017г.</t>
  </si>
  <si>
    <t>4 квартал 2016г.</t>
  </si>
  <si>
    <t>4 квартал 2015г.</t>
  </si>
  <si>
    <t>на 01.01.2017 г.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</si>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</sst>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9"/>
      <color indexed="8"/>
      <name val="Arial Cyr"/>
      <family val="2"/>
      <charset val="204"/>
    </font>
    <font>
      <b/>
      <i/>
      <sz val="9"/>
      <name val="Arial Cyr"/>
      <family val="2"/>
      <charset val="204"/>
    </font>
    <font>
      <b/>
      <sz val="12"/>
      <color indexed="8"/>
      <name val="Arial Cyr"/>
      <charset val="204"/>
    </font>
    <font>
      <b/>
      <sz val="13"/>
      <name val="Arial Cyr"/>
      <family val="2"/>
      <charset val="204"/>
    </font>
    <font>
      <b/>
      <sz val="10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3" fillId="0" borderId="0" xfId="0" applyFont="1" applyFill="1" applyAlignment="1">
      <alignment horizontal="right" wrapText="1"/>
    </xf>
    <xf numFmtId="0" fontId="3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0" fillId="0" borderId="0" xfId="0" applyFont="1" applyFill="1" applyAlignment="1">
      <alignment horizontal="right" vertical="top" wrapText="1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14" fontId="0" fillId="0" borderId="0" xfId="0" applyNumberFormat="1"/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5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tabSelected="1"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22" t="s">
        <v>22</v>
      </c>
      <c r="B4" s="22"/>
      <c r="C4" s="22"/>
      <c r="D4" s="22"/>
      <c r="E4" s="22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213899982</v>
      </c>
      <c r="C11" s="13">
        <v>132634786</v>
      </c>
      <c r="D11" s="13">
        <v>25298226</v>
      </c>
      <c r="E11" s="13">
        <v>3498280</v>
      </c>
      <c r="F11" s="13">
        <v>74524045</v>
      </c>
      <c r="G11" s="13">
        <v>74360278</v>
      </c>
      <c r="H11" s="13">
        <v>1137092</v>
      </c>
      <c r="I11" s="13">
        <v>1072560</v>
      </c>
      <c r="J11" s="13">
        <v>31675423</v>
      </c>
      <c r="K11" s="13">
        <v>5246025</v>
      </c>
      <c r="L11" s="13">
        <v>4068834</v>
      </c>
      <c r="M11" s="13">
        <v>8894654</v>
      </c>
      <c r="N11" s="13">
        <v>577265</v>
      </c>
      <c r="O11" s="13">
        <v>498779</v>
      </c>
      <c r="P11" s="13">
        <v>275392</v>
      </c>
      <c r="Q11" s="13">
        <v>62203026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62692464</v>
      </c>
      <c r="C13" s="13">
        <v>43639017</v>
      </c>
      <c r="D13" s="13">
        <v>10255925</v>
      </c>
      <c r="E13" s="13">
        <v>1649254</v>
      </c>
      <c r="F13" s="13">
        <v>24563015</v>
      </c>
      <c r="G13" s="13">
        <v>24432685</v>
      </c>
      <c r="H13" s="13">
        <v>185270</v>
      </c>
      <c r="I13" s="13">
        <v>170175</v>
      </c>
      <c r="J13" s="13">
        <v>8634807</v>
      </c>
      <c r="K13" s="13">
        <v>1874460</v>
      </c>
      <c r="L13" s="13">
        <v>2241308</v>
      </c>
      <c r="M13" s="13">
        <v>2124084</v>
      </c>
      <c r="N13" s="13">
        <v>173156</v>
      </c>
      <c r="O13" s="13">
        <v>156416</v>
      </c>
      <c r="P13" s="13">
        <v>52749</v>
      </c>
      <c r="Q13" s="13">
        <v>12587690</v>
      </c>
    </row>
    <row r="14" spans="1:24" x14ac:dyDescent="0.2">
      <c r="A14" s="14" t="s">
        <v>77</v>
      </c>
      <c r="B14" s="13">
        <v>873686</v>
      </c>
      <c r="C14" s="13">
        <v>505836</v>
      </c>
      <c r="D14" s="13">
        <v>58387</v>
      </c>
      <c r="E14" s="13">
        <v>5787</v>
      </c>
      <c r="F14" s="13">
        <v>338642</v>
      </c>
      <c r="G14" s="13">
        <v>338454</v>
      </c>
      <c r="H14" s="13">
        <v>266</v>
      </c>
      <c r="I14" s="13">
        <v>0</v>
      </c>
      <c r="J14" s="13">
        <v>108541</v>
      </c>
      <c r="K14" s="13">
        <v>45298</v>
      </c>
      <c r="L14" s="13">
        <v>27178</v>
      </c>
      <c r="M14" s="13">
        <v>54983</v>
      </c>
      <c r="N14" s="13">
        <v>939</v>
      </c>
      <c r="O14" s="13">
        <v>854</v>
      </c>
      <c r="P14" s="13">
        <v>908</v>
      </c>
      <c r="Q14" s="13">
        <v>238544</v>
      </c>
    </row>
    <row r="15" spans="1:24" x14ac:dyDescent="0.2">
      <c r="A15" s="14" t="s">
        <v>78</v>
      </c>
      <c r="B15" s="13">
        <v>1318657</v>
      </c>
      <c r="C15" s="13">
        <v>873923</v>
      </c>
      <c r="D15" s="13">
        <v>123554</v>
      </c>
      <c r="E15" s="13">
        <v>12565</v>
      </c>
      <c r="F15" s="13">
        <v>661613</v>
      </c>
      <c r="G15" s="13">
        <v>650667</v>
      </c>
      <c r="H15" s="13">
        <v>530</v>
      </c>
      <c r="I15" s="13">
        <v>88</v>
      </c>
      <c r="J15" s="13">
        <v>88226</v>
      </c>
      <c r="K15" s="13">
        <v>39707</v>
      </c>
      <c r="L15" s="13">
        <v>23921</v>
      </c>
      <c r="M15" s="13">
        <v>43888</v>
      </c>
      <c r="N15" s="13">
        <v>1156</v>
      </c>
      <c r="O15" s="13">
        <v>975</v>
      </c>
      <c r="P15" s="13">
        <v>887</v>
      </c>
      <c r="Q15" s="13">
        <v>335175</v>
      </c>
    </row>
    <row r="16" spans="1:24" x14ac:dyDescent="0.2">
      <c r="A16" s="14" t="s">
        <v>79</v>
      </c>
      <c r="B16" s="13">
        <v>2472419</v>
      </c>
      <c r="C16" s="13">
        <v>1634967</v>
      </c>
      <c r="D16" s="13">
        <v>516227</v>
      </c>
      <c r="E16" s="13">
        <v>59393</v>
      </c>
      <c r="F16" s="13">
        <v>962354</v>
      </c>
      <c r="G16" s="13">
        <v>962354</v>
      </c>
      <c r="H16" s="13">
        <v>1166</v>
      </c>
      <c r="I16" s="13">
        <v>618</v>
      </c>
      <c r="J16" s="13">
        <v>155220</v>
      </c>
      <c r="K16" s="13">
        <v>145410</v>
      </c>
      <c r="L16" s="13">
        <v>34104</v>
      </c>
      <c r="M16" s="13">
        <v>57339</v>
      </c>
      <c r="N16" s="13">
        <v>7815</v>
      </c>
      <c r="O16" s="13">
        <v>6586</v>
      </c>
      <c r="P16" s="13">
        <v>11682</v>
      </c>
      <c r="Q16" s="13">
        <v>581102</v>
      </c>
    </row>
    <row r="17" spans="1:17" x14ac:dyDescent="0.2">
      <c r="A17" s="14" t="s">
        <v>80</v>
      </c>
      <c r="B17" s="13">
        <v>1034350</v>
      </c>
      <c r="C17" s="13">
        <v>554224</v>
      </c>
      <c r="D17" s="13">
        <v>130634</v>
      </c>
      <c r="E17" s="13">
        <v>12753</v>
      </c>
      <c r="F17" s="13">
        <v>320888</v>
      </c>
      <c r="G17" s="13">
        <v>320888</v>
      </c>
      <c r="H17" s="13">
        <v>2953</v>
      </c>
      <c r="I17" s="13">
        <v>2910</v>
      </c>
      <c r="J17" s="13">
        <v>99749</v>
      </c>
      <c r="K17" s="13">
        <v>45994</v>
      </c>
      <c r="L17" s="13">
        <v>23545</v>
      </c>
      <c r="M17" s="13">
        <v>64739</v>
      </c>
      <c r="N17" s="13">
        <v>1069</v>
      </c>
      <c r="O17" s="13">
        <v>826</v>
      </c>
      <c r="P17" s="13">
        <v>3164</v>
      </c>
      <c r="Q17" s="13">
        <v>341615</v>
      </c>
    </row>
    <row r="18" spans="1:17" x14ac:dyDescent="0.2">
      <c r="A18" s="14" t="s">
        <v>81</v>
      </c>
      <c r="B18" s="13">
        <v>775189</v>
      </c>
      <c r="C18" s="13">
        <v>384377</v>
      </c>
      <c r="D18" s="13">
        <v>43816</v>
      </c>
      <c r="E18" s="13">
        <v>4244</v>
      </c>
      <c r="F18" s="13">
        <v>291068</v>
      </c>
      <c r="G18" s="13">
        <v>291068</v>
      </c>
      <c r="H18" s="13">
        <v>373</v>
      </c>
      <c r="I18" s="13">
        <v>173</v>
      </c>
      <c r="J18" s="13">
        <v>49120</v>
      </c>
      <c r="K18" s="13">
        <v>25801</v>
      </c>
      <c r="L18" s="13">
        <v>69763</v>
      </c>
      <c r="M18" s="13">
        <v>36019</v>
      </c>
      <c r="N18" s="13">
        <v>5304</v>
      </c>
      <c r="O18" s="13">
        <v>4534</v>
      </c>
      <c r="P18" s="13">
        <v>3166</v>
      </c>
      <c r="Q18" s="13">
        <v>250759</v>
      </c>
    </row>
    <row r="19" spans="1:17" x14ac:dyDescent="0.2">
      <c r="A19" s="14" t="s">
        <v>82</v>
      </c>
      <c r="B19" s="13">
        <v>590232</v>
      </c>
      <c r="C19" s="13">
        <v>323531</v>
      </c>
      <c r="D19" s="13">
        <v>60757</v>
      </c>
      <c r="E19" s="13">
        <v>5961</v>
      </c>
      <c r="F19" s="13">
        <v>225417</v>
      </c>
      <c r="G19" s="13">
        <v>225195</v>
      </c>
      <c r="H19" s="13">
        <v>4840</v>
      </c>
      <c r="I19" s="13">
        <v>4710</v>
      </c>
      <c r="J19" s="13">
        <v>32517</v>
      </c>
      <c r="K19" s="13">
        <v>21394</v>
      </c>
      <c r="L19" s="13">
        <v>59942</v>
      </c>
      <c r="M19" s="13">
        <v>35761</v>
      </c>
      <c r="N19" s="13">
        <v>3751</v>
      </c>
      <c r="O19" s="13">
        <v>2598</v>
      </c>
      <c r="P19" s="13">
        <v>1013</v>
      </c>
      <c r="Q19" s="13">
        <v>144840</v>
      </c>
    </row>
    <row r="20" spans="1:17" x14ac:dyDescent="0.2">
      <c r="A20" s="14" t="s">
        <v>83</v>
      </c>
      <c r="B20" s="13">
        <v>1089196</v>
      </c>
      <c r="C20" s="13">
        <v>686289</v>
      </c>
      <c r="D20" s="13">
        <v>68138</v>
      </c>
      <c r="E20" s="13">
        <v>6892</v>
      </c>
      <c r="F20" s="13">
        <v>522303</v>
      </c>
      <c r="G20" s="13">
        <v>522285</v>
      </c>
      <c r="H20" s="13">
        <v>909</v>
      </c>
      <c r="I20" s="13">
        <v>128</v>
      </c>
      <c r="J20" s="13">
        <v>94939</v>
      </c>
      <c r="K20" s="13">
        <v>18139</v>
      </c>
      <c r="L20" s="13">
        <v>32320</v>
      </c>
      <c r="M20" s="13">
        <v>66955</v>
      </c>
      <c r="N20" s="13">
        <v>5728</v>
      </c>
      <c r="O20" s="13">
        <v>4929</v>
      </c>
      <c r="P20" s="13">
        <v>7669</v>
      </c>
      <c r="Q20" s="13">
        <v>272096</v>
      </c>
    </row>
    <row r="21" spans="1:17" x14ac:dyDescent="0.2">
      <c r="A21" s="14" t="s">
        <v>84</v>
      </c>
      <c r="B21" s="13">
        <v>999091</v>
      </c>
      <c r="C21" s="13">
        <v>722552</v>
      </c>
      <c r="D21" s="13">
        <v>182290</v>
      </c>
      <c r="E21" s="13">
        <v>18854</v>
      </c>
      <c r="F21" s="13">
        <v>460451</v>
      </c>
      <c r="G21" s="13">
        <v>460302</v>
      </c>
      <c r="H21" s="13">
        <v>12407</v>
      </c>
      <c r="I21" s="13">
        <v>12193</v>
      </c>
      <c r="J21" s="13">
        <v>67404</v>
      </c>
      <c r="K21" s="13">
        <v>12442</v>
      </c>
      <c r="L21" s="13">
        <v>15529</v>
      </c>
      <c r="M21" s="13">
        <v>60640</v>
      </c>
      <c r="N21" s="13">
        <v>912</v>
      </c>
      <c r="O21" s="13">
        <v>812</v>
      </c>
      <c r="P21" s="13">
        <v>33</v>
      </c>
      <c r="Q21" s="13">
        <v>186983</v>
      </c>
    </row>
    <row r="22" spans="1:17" x14ac:dyDescent="0.2">
      <c r="A22" s="14" t="s">
        <v>85</v>
      </c>
      <c r="B22" s="13">
        <v>547324</v>
      </c>
      <c r="C22" s="13">
        <v>296317</v>
      </c>
      <c r="D22" s="13">
        <v>68482</v>
      </c>
      <c r="E22" s="13">
        <v>8146</v>
      </c>
      <c r="F22" s="13">
        <v>197165</v>
      </c>
      <c r="G22" s="13">
        <v>197165</v>
      </c>
      <c r="H22" s="13">
        <v>364</v>
      </c>
      <c r="I22" s="13">
        <v>351</v>
      </c>
      <c r="J22" s="13">
        <v>30306</v>
      </c>
      <c r="K22" s="13">
        <v>22154</v>
      </c>
      <c r="L22" s="13">
        <v>13526</v>
      </c>
      <c r="M22" s="13">
        <v>21159</v>
      </c>
      <c r="N22" s="13">
        <v>157</v>
      </c>
      <c r="O22" s="13">
        <v>100</v>
      </c>
      <c r="P22" s="13">
        <v>38</v>
      </c>
      <c r="Q22" s="13">
        <v>193973</v>
      </c>
    </row>
    <row r="23" spans="1:17" x14ac:dyDescent="0.2">
      <c r="A23" s="14" t="s">
        <v>86</v>
      </c>
      <c r="B23" s="13">
        <v>11081046</v>
      </c>
      <c r="C23" s="13">
        <v>5678839</v>
      </c>
      <c r="D23" s="13">
        <v>1322277</v>
      </c>
      <c r="E23" s="13">
        <v>121262</v>
      </c>
      <c r="F23" s="13">
        <v>3164034</v>
      </c>
      <c r="G23" s="13">
        <v>3131012</v>
      </c>
      <c r="H23" s="13">
        <v>11070</v>
      </c>
      <c r="I23" s="13">
        <v>4910</v>
      </c>
      <c r="J23" s="13">
        <v>1181458</v>
      </c>
      <c r="K23" s="13">
        <v>420276</v>
      </c>
      <c r="L23" s="13">
        <v>981337</v>
      </c>
      <c r="M23" s="13">
        <v>473626</v>
      </c>
      <c r="N23" s="13">
        <v>73416</v>
      </c>
      <c r="O23" s="13">
        <v>69953</v>
      </c>
      <c r="P23" s="13">
        <v>4624</v>
      </c>
      <c r="Q23" s="13">
        <v>3448928</v>
      </c>
    </row>
    <row r="24" spans="1:17" x14ac:dyDescent="0.2">
      <c r="A24" s="14" t="s">
        <v>87</v>
      </c>
      <c r="B24" s="13">
        <v>592469</v>
      </c>
      <c r="C24" s="13">
        <v>345636</v>
      </c>
      <c r="D24" s="13">
        <v>61886</v>
      </c>
      <c r="E24" s="13">
        <v>6018</v>
      </c>
      <c r="F24" s="13">
        <v>226750</v>
      </c>
      <c r="G24" s="13">
        <v>225846</v>
      </c>
      <c r="H24" s="13">
        <v>147</v>
      </c>
      <c r="I24" s="13">
        <v>18</v>
      </c>
      <c r="J24" s="13">
        <v>56853</v>
      </c>
      <c r="K24" s="13">
        <v>8741</v>
      </c>
      <c r="L24" s="13">
        <v>13159</v>
      </c>
      <c r="M24" s="13">
        <v>40670</v>
      </c>
      <c r="N24" s="13">
        <v>3125</v>
      </c>
      <c r="O24" s="13">
        <v>2825</v>
      </c>
      <c r="P24" s="13">
        <v>230</v>
      </c>
      <c r="Q24" s="13">
        <v>180908</v>
      </c>
    </row>
    <row r="25" spans="1:17" x14ac:dyDescent="0.2">
      <c r="A25" s="14" t="s">
        <v>88</v>
      </c>
      <c r="B25" s="13">
        <v>1821155</v>
      </c>
      <c r="C25" s="13">
        <v>1355255</v>
      </c>
      <c r="D25" s="13">
        <v>441272</v>
      </c>
      <c r="E25" s="13">
        <v>46869</v>
      </c>
      <c r="F25" s="13">
        <v>818365</v>
      </c>
      <c r="G25" s="13">
        <v>817389</v>
      </c>
      <c r="H25" s="13">
        <v>586</v>
      </c>
      <c r="I25" s="13">
        <v>476</v>
      </c>
      <c r="J25" s="13">
        <v>95032</v>
      </c>
      <c r="K25" s="13">
        <v>21852</v>
      </c>
      <c r="L25" s="13">
        <v>43237</v>
      </c>
      <c r="M25" s="13">
        <v>41704</v>
      </c>
      <c r="N25" s="13">
        <v>4414</v>
      </c>
      <c r="O25" s="13">
        <v>3644</v>
      </c>
      <c r="P25" s="13">
        <v>3612</v>
      </c>
      <c r="Q25" s="13">
        <v>351081</v>
      </c>
    </row>
    <row r="26" spans="1:17" x14ac:dyDescent="0.2">
      <c r="A26" s="14" t="s">
        <v>89</v>
      </c>
      <c r="B26" s="13">
        <v>3967358</v>
      </c>
      <c r="C26" s="13">
        <v>3664753</v>
      </c>
      <c r="D26" s="13">
        <v>63762</v>
      </c>
      <c r="E26" s="13">
        <v>9693</v>
      </c>
      <c r="F26" s="13">
        <v>251818</v>
      </c>
      <c r="G26" s="13">
        <v>226023</v>
      </c>
      <c r="H26" s="13">
        <v>562</v>
      </c>
      <c r="I26" s="13">
        <v>0</v>
      </c>
      <c r="J26" s="13">
        <v>3348611</v>
      </c>
      <c r="K26" s="13">
        <v>21538</v>
      </c>
      <c r="L26" s="13">
        <v>14372</v>
      </c>
      <c r="M26" s="13">
        <v>37370</v>
      </c>
      <c r="N26" s="13">
        <v>1272</v>
      </c>
      <c r="O26" s="13">
        <v>1099</v>
      </c>
      <c r="P26" s="13">
        <v>1099</v>
      </c>
      <c r="Q26" s="13">
        <v>226954</v>
      </c>
    </row>
    <row r="27" spans="1:17" x14ac:dyDescent="0.2">
      <c r="A27" s="14" t="s">
        <v>90</v>
      </c>
      <c r="B27" s="13">
        <v>2086056</v>
      </c>
      <c r="C27" s="13">
        <v>1812131</v>
      </c>
      <c r="D27" s="13">
        <v>213842</v>
      </c>
      <c r="E27" s="13">
        <v>21761</v>
      </c>
      <c r="F27" s="13">
        <v>508515</v>
      </c>
      <c r="G27" s="13">
        <v>508515</v>
      </c>
      <c r="H27" s="13">
        <v>148</v>
      </c>
      <c r="I27" s="13">
        <v>32</v>
      </c>
      <c r="J27" s="13">
        <v>1089626</v>
      </c>
      <c r="K27" s="13">
        <v>24424</v>
      </c>
      <c r="L27" s="13">
        <v>31275</v>
      </c>
      <c r="M27" s="13">
        <v>24316</v>
      </c>
      <c r="N27" s="13">
        <v>1481</v>
      </c>
      <c r="O27" s="13">
        <v>1147</v>
      </c>
      <c r="P27" s="13">
        <v>613</v>
      </c>
      <c r="Q27" s="13">
        <v>191816</v>
      </c>
    </row>
    <row r="28" spans="1:17" x14ac:dyDescent="0.2">
      <c r="A28" s="14" t="s">
        <v>91</v>
      </c>
      <c r="B28" s="13">
        <v>1907715</v>
      </c>
      <c r="C28" s="13">
        <v>1099853</v>
      </c>
      <c r="D28" s="13">
        <v>279859</v>
      </c>
      <c r="E28" s="13">
        <v>27251</v>
      </c>
      <c r="F28" s="13">
        <v>677634</v>
      </c>
      <c r="G28" s="13">
        <v>677634</v>
      </c>
      <c r="H28" s="13">
        <v>4359</v>
      </c>
      <c r="I28" s="13">
        <v>3807</v>
      </c>
      <c r="J28" s="13">
        <v>138001</v>
      </c>
      <c r="K28" s="13">
        <v>47155</v>
      </c>
      <c r="L28" s="13">
        <v>55414</v>
      </c>
      <c r="M28" s="13">
        <v>86924</v>
      </c>
      <c r="N28" s="13">
        <v>3357</v>
      </c>
      <c r="O28" s="13">
        <v>2807</v>
      </c>
      <c r="P28" s="13">
        <v>4101</v>
      </c>
      <c r="Q28" s="13">
        <v>610911</v>
      </c>
    </row>
    <row r="29" spans="1:17" x14ac:dyDescent="0.2">
      <c r="A29" s="14" t="s">
        <v>92</v>
      </c>
      <c r="B29" s="13">
        <v>2016309</v>
      </c>
      <c r="C29" s="13">
        <v>1269154</v>
      </c>
      <c r="D29" s="13">
        <v>243507</v>
      </c>
      <c r="E29" s="13">
        <v>21770</v>
      </c>
      <c r="F29" s="13">
        <v>830266</v>
      </c>
      <c r="G29" s="13">
        <v>830106</v>
      </c>
      <c r="H29" s="13">
        <v>3891</v>
      </c>
      <c r="I29" s="13">
        <v>1791</v>
      </c>
      <c r="J29" s="13">
        <v>191490</v>
      </c>
      <c r="K29" s="13">
        <v>65421</v>
      </c>
      <c r="L29" s="13">
        <v>79371</v>
      </c>
      <c r="M29" s="13">
        <v>80944</v>
      </c>
      <c r="N29" s="13">
        <v>1793</v>
      </c>
      <c r="O29" s="13">
        <v>1188</v>
      </c>
      <c r="P29" s="13">
        <v>26</v>
      </c>
      <c r="Q29" s="13">
        <v>519600</v>
      </c>
    </row>
    <row r="30" spans="1:17" x14ac:dyDescent="0.2">
      <c r="A30" s="14" t="s">
        <v>93</v>
      </c>
      <c r="B30" s="13">
        <v>1709564</v>
      </c>
      <c r="C30" s="13">
        <v>980080</v>
      </c>
      <c r="D30" s="13">
        <v>136502</v>
      </c>
      <c r="E30" s="13">
        <v>13086</v>
      </c>
      <c r="F30" s="13">
        <v>616007</v>
      </c>
      <c r="G30" s="13">
        <v>615991</v>
      </c>
      <c r="H30" s="13">
        <v>1016</v>
      </c>
      <c r="I30" s="13">
        <v>96</v>
      </c>
      <c r="J30" s="13">
        <v>226555</v>
      </c>
      <c r="K30" s="13">
        <v>79343</v>
      </c>
      <c r="L30" s="13">
        <v>73209</v>
      </c>
      <c r="M30" s="13">
        <v>95043</v>
      </c>
      <c r="N30" s="13">
        <v>26142</v>
      </c>
      <c r="O30" s="13">
        <v>23865</v>
      </c>
      <c r="P30" s="13">
        <v>9845</v>
      </c>
      <c r="Q30" s="13">
        <v>445902</v>
      </c>
    </row>
    <row r="31" spans="1:17" x14ac:dyDescent="0.2">
      <c r="A31" s="14" t="s">
        <v>94</v>
      </c>
      <c r="B31" s="13">
        <v>27810648</v>
      </c>
      <c r="C31" s="13">
        <v>21451300</v>
      </c>
      <c r="D31" s="13">
        <v>6240733</v>
      </c>
      <c r="E31" s="13">
        <v>1246949</v>
      </c>
      <c r="F31" s="13">
        <v>13489725</v>
      </c>
      <c r="G31" s="13">
        <v>13431791</v>
      </c>
      <c r="H31" s="13">
        <v>139683</v>
      </c>
      <c r="I31" s="13">
        <v>137874</v>
      </c>
      <c r="J31" s="13">
        <v>1581159</v>
      </c>
      <c r="K31" s="13">
        <v>809371</v>
      </c>
      <c r="L31" s="13">
        <v>650106</v>
      </c>
      <c r="M31" s="13">
        <v>802004</v>
      </c>
      <c r="N31" s="13">
        <v>31325</v>
      </c>
      <c r="O31" s="13">
        <v>27674</v>
      </c>
      <c r="P31" s="13">
        <v>39</v>
      </c>
      <c r="Q31" s="13">
        <v>4066503</v>
      </c>
    </row>
    <row r="32" spans="1:17" x14ac:dyDescent="0.2">
      <c r="A32" s="14" t="s">
        <v>95</v>
      </c>
      <c r="B32" s="13">
        <v>25375144</v>
      </c>
      <c r="C32" s="13">
        <v>15702213</v>
      </c>
      <c r="D32" s="13">
        <v>4121600</v>
      </c>
      <c r="E32" s="13">
        <v>417608</v>
      </c>
      <c r="F32" s="13">
        <v>9508128</v>
      </c>
      <c r="G32" s="13">
        <v>9501005</v>
      </c>
      <c r="H32" s="13">
        <v>540249</v>
      </c>
      <c r="I32" s="13">
        <v>537873</v>
      </c>
      <c r="J32" s="13">
        <v>1532236</v>
      </c>
      <c r="K32" s="13">
        <v>570766</v>
      </c>
      <c r="L32" s="13">
        <v>218931</v>
      </c>
      <c r="M32" s="13">
        <v>1276735</v>
      </c>
      <c r="N32" s="13">
        <v>26543</v>
      </c>
      <c r="O32" s="13">
        <v>22704</v>
      </c>
      <c r="P32" s="13">
        <v>8915</v>
      </c>
      <c r="Q32" s="13">
        <v>7571041</v>
      </c>
    </row>
    <row r="33" spans="1:17" x14ac:dyDescent="0.2">
      <c r="A33" s="14" t="s">
        <v>96</v>
      </c>
      <c r="B33" s="13">
        <v>772679</v>
      </c>
      <c r="C33" s="13">
        <v>379520</v>
      </c>
      <c r="D33" s="13">
        <v>19700</v>
      </c>
      <c r="E33" s="13">
        <v>1965</v>
      </c>
      <c r="F33" s="13">
        <v>285099</v>
      </c>
      <c r="G33" s="13">
        <v>285099</v>
      </c>
      <c r="H33" s="13">
        <v>2854</v>
      </c>
      <c r="I33" s="13">
        <v>2843</v>
      </c>
      <c r="J33" s="13">
        <v>71867</v>
      </c>
      <c r="K33" s="13">
        <v>11018</v>
      </c>
      <c r="L33" s="13">
        <v>13355</v>
      </c>
      <c r="M33" s="13">
        <v>71053</v>
      </c>
      <c r="N33" s="13">
        <v>348</v>
      </c>
      <c r="O33" s="13">
        <v>278</v>
      </c>
      <c r="P33" s="13">
        <v>212</v>
      </c>
      <c r="Q33" s="13">
        <v>297173</v>
      </c>
    </row>
    <row r="34" spans="1:17" x14ac:dyDescent="0.2">
      <c r="A34" s="14" t="s">
        <v>97</v>
      </c>
      <c r="B34" s="13">
        <v>2343362</v>
      </c>
      <c r="C34" s="13">
        <v>1500047</v>
      </c>
      <c r="D34" s="13">
        <v>225934</v>
      </c>
      <c r="E34" s="13">
        <v>24830</v>
      </c>
      <c r="F34" s="13">
        <v>621508</v>
      </c>
      <c r="G34" s="13">
        <v>621353</v>
      </c>
      <c r="H34" s="13">
        <v>517608</v>
      </c>
      <c r="I34" s="13">
        <v>517165</v>
      </c>
      <c r="J34" s="13">
        <v>134997</v>
      </c>
      <c r="K34" s="13">
        <v>52140</v>
      </c>
      <c r="L34" s="13">
        <v>5158</v>
      </c>
      <c r="M34" s="13">
        <v>168954</v>
      </c>
      <c r="N34" s="13">
        <v>2557</v>
      </c>
      <c r="O34" s="13">
        <v>1869</v>
      </c>
      <c r="P34" s="13">
        <v>0</v>
      </c>
      <c r="Q34" s="13">
        <v>614506</v>
      </c>
    </row>
    <row r="35" spans="1:17" x14ac:dyDescent="0.2">
      <c r="A35" s="14" t="s">
        <v>98</v>
      </c>
      <c r="B35" s="13">
        <v>839034</v>
      </c>
      <c r="C35" s="13">
        <v>426598</v>
      </c>
      <c r="D35" s="13">
        <v>123870</v>
      </c>
      <c r="E35" s="13">
        <v>12119</v>
      </c>
      <c r="F35" s="13">
        <v>259444</v>
      </c>
      <c r="G35" s="13">
        <v>259444</v>
      </c>
      <c r="H35" s="13">
        <v>184</v>
      </c>
      <c r="I35" s="13">
        <v>0</v>
      </c>
      <c r="J35" s="13">
        <v>43100</v>
      </c>
      <c r="K35" s="13">
        <v>13174</v>
      </c>
      <c r="L35" s="13">
        <v>7886</v>
      </c>
      <c r="M35" s="13">
        <v>73122</v>
      </c>
      <c r="N35" s="13">
        <v>419</v>
      </c>
      <c r="O35" s="13">
        <v>358</v>
      </c>
      <c r="P35" s="13">
        <v>0</v>
      </c>
      <c r="Q35" s="13">
        <v>317835</v>
      </c>
    </row>
    <row r="36" spans="1:17" x14ac:dyDescent="0.2">
      <c r="A36" s="14" t="s">
        <v>99</v>
      </c>
      <c r="B36" s="13">
        <v>1954948</v>
      </c>
      <c r="C36" s="13">
        <v>632336</v>
      </c>
      <c r="D36" s="13">
        <v>128818</v>
      </c>
      <c r="E36" s="13">
        <v>13220</v>
      </c>
      <c r="F36" s="13">
        <v>363156</v>
      </c>
      <c r="G36" s="13">
        <v>363156</v>
      </c>
      <c r="H36" s="13">
        <v>547</v>
      </c>
      <c r="I36" s="13">
        <v>356</v>
      </c>
      <c r="J36" s="13">
        <v>139815</v>
      </c>
      <c r="K36" s="13">
        <v>61094</v>
      </c>
      <c r="L36" s="13">
        <v>33042</v>
      </c>
      <c r="M36" s="13">
        <v>104956</v>
      </c>
      <c r="N36" s="13">
        <v>2086</v>
      </c>
      <c r="O36" s="13">
        <v>1644</v>
      </c>
      <c r="P36" s="13">
        <v>481</v>
      </c>
      <c r="Q36" s="13">
        <v>1120953</v>
      </c>
    </row>
    <row r="37" spans="1:17" x14ac:dyDescent="0.2">
      <c r="A37" s="14" t="s">
        <v>100</v>
      </c>
      <c r="B37" s="13">
        <v>2971529</v>
      </c>
      <c r="C37" s="13">
        <v>1715107</v>
      </c>
      <c r="D37" s="13">
        <v>85540</v>
      </c>
      <c r="E37" s="13">
        <v>9071</v>
      </c>
      <c r="F37" s="13">
        <v>1205922</v>
      </c>
      <c r="G37" s="13">
        <v>1204078</v>
      </c>
      <c r="H37" s="13">
        <v>741</v>
      </c>
      <c r="I37" s="13">
        <v>216</v>
      </c>
      <c r="J37" s="13">
        <v>422904</v>
      </c>
      <c r="K37" s="13">
        <v>197943</v>
      </c>
      <c r="L37" s="13">
        <v>24399</v>
      </c>
      <c r="M37" s="13">
        <v>349938</v>
      </c>
      <c r="N37" s="13">
        <v>3621</v>
      </c>
      <c r="O37" s="13">
        <v>3197</v>
      </c>
      <c r="P37" s="13">
        <v>99</v>
      </c>
      <c r="Q37" s="13">
        <v>680422</v>
      </c>
    </row>
    <row r="38" spans="1:17" x14ac:dyDescent="0.2">
      <c r="A38" s="14" t="s">
        <v>101</v>
      </c>
      <c r="B38" s="13">
        <v>863195</v>
      </c>
      <c r="C38" s="13">
        <v>229264</v>
      </c>
      <c r="D38" s="13">
        <v>29541</v>
      </c>
      <c r="E38" s="13">
        <v>3083</v>
      </c>
      <c r="F38" s="13">
        <v>144839</v>
      </c>
      <c r="G38" s="13">
        <v>144704</v>
      </c>
      <c r="H38" s="13">
        <v>214</v>
      </c>
      <c r="I38" s="13">
        <v>77</v>
      </c>
      <c r="J38" s="13">
        <v>54670</v>
      </c>
      <c r="K38" s="13">
        <v>18619</v>
      </c>
      <c r="L38" s="13">
        <v>54593</v>
      </c>
      <c r="M38" s="13">
        <v>45267</v>
      </c>
      <c r="N38" s="13">
        <v>801</v>
      </c>
      <c r="O38" s="13">
        <v>719</v>
      </c>
      <c r="P38" s="13">
        <v>50</v>
      </c>
      <c r="Q38" s="13">
        <v>514601</v>
      </c>
    </row>
    <row r="39" spans="1:17" x14ac:dyDescent="0.2">
      <c r="A39" s="14" t="s">
        <v>102</v>
      </c>
      <c r="B39" s="13">
        <v>1472620</v>
      </c>
      <c r="C39" s="13">
        <v>936573</v>
      </c>
      <c r="D39" s="13">
        <v>252964</v>
      </c>
      <c r="E39" s="13">
        <v>21957</v>
      </c>
      <c r="F39" s="13">
        <v>533167</v>
      </c>
      <c r="G39" s="13">
        <v>533167</v>
      </c>
      <c r="H39" s="13">
        <v>13504</v>
      </c>
      <c r="I39" s="13">
        <v>13235</v>
      </c>
      <c r="J39" s="13">
        <v>136938</v>
      </c>
      <c r="K39" s="13">
        <v>21273</v>
      </c>
      <c r="L39" s="13">
        <v>6397</v>
      </c>
      <c r="M39" s="13">
        <v>64160</v>
      </c>
      <c r="N39" s="13">
        <v>3014</v>
      </c>
      <c r="O39" s="13">
        <v>2713</v>
      </c>
      <c r="P39" s="13">
        <v>2467</v>
      </c>
      <c r="Q39" s="13">
        <v>438736</v>
      </c>
    </row>
    <row r="40" spans="1:17" x14ac:dyDescent="0.2">
      <c r="A40" s="14" t="s">
        <v>103</v>
      </c>
      <c r="B40" s="13">
        <v>1057830</v>
      </c>
      <c r="C40" s="13">
        <v>551122</v>
      </c>
      <c r="D40" s="13">
        <v>50484</v>
      </c>
      <c r="E40" s="13">
        <v>5483</v>
      </c>
      <c r="F40" s="13">
        <v>451545</v>
      </c>
      <c r="G40" s="13">
        <v>451472</v>
      </c>
      <c r="H40" s="13">
        <v>1238</v>
      </c>
      <c r="I40" s="13">
        <v>1060</v>
      </c>
      <c r="J40" s="13">
        <v>47855</v>
      </c>
      <c r="K40" s="13">
        <v>18571</v>
      </c>
      <c r="L40" s="13">
        <v>9057</v>
      </c>
      <c r="M40" s="13">
        <v>34384</v>
      </c>
      <c r="N40" s="13">
        <v>1952</v>
      </c>
      <c r="O40" s="13">
        <v>1670</v>
      </c>
      <c r="P40" s="13">
        <v>1980</v>
      </c>
      <c r="Q40" s="13">
        <v>440764</v>
      </c>
    </row>
    <row r="41" spans="1:17" x14ac:dyDescent="0.2">
      <c r="A41" s="14" t="s">
        <v>104</v>
      </c>
      <c r="B41" s="13">
        <v>656548</v>
      </c>
      <c r="C41" s="13">
        <v>296699</v>
      </c>
      <c r="D41" s="13">
        <v>23988</v>
      </c>
      <c r="E41" s="13">
        <v>2588</v>
      </c>
      <c r="F41" s="13">
        <v>242842</v>
      </c>
      <c r="G41" s="13">
        <v>242813</v>
      </c>
      <c r="H41" s="13">
        <v>553</v>
      </c>
      <c r="I41" s="13">
        <v>129</v>
      </c>
      <c r="J41" s="13">
        <v>29316</v>
      </c>
      <c r="K41" s="13">
        <v>13095</v>
      </c>
      <c r="L41" s="13">
        <v>9283</v>
      </c>
      <c r="M41" s="13">
        <v>47722</v>
      </c>
      <c r="N41" s="13">
        <v>2139</v>
      </c>
      <c r="O41" s="13">
        <v>1769</v>
      </c>
      <c r="P41" s="13">
        <v>3625</v>
      </c>
      <c r="Q41" s="13">
        <v>283985</v>
      </c>
    </row>
    <row r="42" spans="1:17" x14ac:dyDescent="0.2">
      <c r="A42" s="14" t="s">
        <v>105</v>
      </c>
      <c r="B42" s="13">
        <v>12387556</v>
      </c>
      <c r="C42" s="13">
        <v>9009899</v>
      </c>
      <c r="D42" s="13">
        <v>3174987</v>
      </c>
      <c r="E42" s="13">
        <v>323212</v>
      </c>
      <c r="F42" s="13">
        <v>5388760</v>
      </c>
      <c r="G42" s="13">
        <v>5383873</v>
      </c>
      <c r="H42" s="13">
        <v>2806</v>
      </c>
      <c r="I42" s="13">
        <v>2792</v>
      </c>
      <c r="J42" s="13">
        <v>443346</v>
      </c>
      <c r="K42" s="13">
        <v>163692</v>
      </c>
      <c r="L42" s="13">
        <v>55749</v>
      </c>
      <c r="M42" s="13">
        <v>309085</v>
      </c>
      <c r="N42" s="13">
        <v>9606</v>
      </c>
      <c r="O42" s="13">
        <v>8487</v>
      </c>
      <c r="P42" s="13">
        <v>1</v>
      </c>
      <c r="Q42" s="13">
        <v>2839524</v>
      </c>
    </row>
    <row r="43" spans="1:17" x14ac:dyDescent="0.2">
      <c r="A43" s="14" t="s">
        <v>106</v>
      </c>
      <c r="B43" s="13">
        <v>55843</v>
      </c>
      <c r="C43" s="13">
        <v>25048</v>
      </c>
      <c r="D43" s="13">
        <v>5774</v>
      </c>
      <c r="E43" s="13">
        <v>80</v>
      </c>
      <c r="F43" s="13">
        <v>11846</v>
      </c>
      <c r="G43" s="13">
        <v>11846</v>
      </c>
      <c r="H43" s="13">
        <v>0</v>
      </c>
      <c r="I43" s="13">
        <v>0</v>
      </c>
      <c r="J43" s="13">
        <v>7428</v>
      </c>
      <c r="K43" s="13">
        <v>147</v>
      </c>
      <c r="L43" s="13">
        <v>12</v>
      </c>
      <c r="M43" s="13">
        <v>8094</v>
      </c>
      <c r="N43" s="13">
        <v>0</v>
      </c>
      <c r="O43" s="13">
        <v>0</v>
      </c>
      <c r="P43" s="13">
        <v>0</v>
      </c>
      <c r="Q43" s="13">
        <v>22542</v>
      </c>
    </row>
    <row r="44" spans="1:17" x14ac:dyDescent="0.2">
      <c r="A44" s="14" t="s">
        <v>107</v>
      </c>
      <c r="B44" s="13">
        <v>8038509</v>
      </c>
      <c r="C44" s="13">
        <v>4812068</v>
      </c>
      <c r="D44" s="13">
        <v>372358</v>
      </c>
      <c r="E44" s="13">
        <v>68146</v>
      </c>
      <c r="F44" s="13">
        <v>2864188</v>
      </c>
      <c r="G44" s="13">
        <v>2862711</v>
      </c>
      <c r="H44" s="13">
        <v>40193</v>
      </c>
      <c r="I44" s="13">
        <v>32382</v>
      </c>
      <c r="J44" s="13">
        <v>1535329</v>
      </c>
      <c r="K44" s="13">
        <v>318093</v>
      </c>
      <c r="L44" s="13">
        <v>177223</v>
      </c>
      <c r="M44" s="13">
        <v>317642</v>
      </c>
      <c r="N44" s="13">
        <v>48780</v>
      </c>
      <c r="O44" s="13">
        <v>37899</v>
      </c>
      <c r="P44" s="13">
        <v>14580</v>
      </c>
      <c r="Q44" s="13">
        <v>2350123</v>
      </c>
    </row>
    <row r="45" spans="1:17" x14ac:dyDescent="0.2">
      <c r="A45" s="14" t="s">
        <v>108</v>
      </c>
      <c r="B45" s="13">
        <v>1516714</v>
      </c>
      <c r="C45" s="13">
        <v>888663</v>
      </c>
      <c r="D45" s="13">
        <v>113288</v>
      </c>
      <c r="E45" s="13">
        <v>32109</v>
      </c>
      <c r="F45" s="13">
        <v>619386</v>
      </c>
      <c r="G45" s="13">
        <v>618966</v>
      </c>
      <c r="H45" s="13">
        <v>27718</v>
      </c>
      <c r="I45" s="13">
        <v>27159</v>
      </c>
      <c r="J45" s="13">
        <v>128271</v>
      </c>
      <c r="K45" s="13">
        <v>99202</v>
      </c>
      <c r="L45" s="13">
        <v>71878</v>
      </c>
      <c r="M45" s="13">
        <v>67962</v>
      </c>
      <c r="N45" s="13">
        <v>11467</v>
      </c>
      <c r="O45" s="13">
        <v>8797</v>
      </c>
      <c r="P45" s="13">
        <v>1603</v>
      </c>
      <c r="Q45" s="13">
        <v>375939</v>
      </c>
    </row>
    <row r="46" spans="1:17" x14ac:dyDescent="0.2">
      <c r="A46" s="14" t="s">
        <v>109</v>
      </c>
      <c r="B46" s="13">
        <v>319707</v>
      </c>
      <c r="C46" s="13">
        <v>217224</v>
      </c>
      <c r="D46" s="13">
        <v>36317</v>
      </c>
      <c r="E46" s="13">
        <v>3389</v>
      </c>
      <c r="F46" s="13">
        <v>142771</v>
      </c>
      <c r="G46" s="13">
        <v>142771</v>
      </c>
      <c r="H46" s="13">
        <v>2024</v>
      </c>
      <c r="I46" s="13">
        <v>1958</v>
      </c>
      <c r="J46" s="13">
        <v>36112</v>
      </c>
      <c r="K46" s="13">
        <v>9535</v>
      </c>
      <c r="L46" s="13">
        <v>4012</v>
      </c>
      <c r="M46" s="13">
        <v>25801</v>
      </c>
      <c r="N46" s="13">
        <v>212</v>
      </c>
      <c r="O46" s="13">
        <v>162</v>
      </c>
      <c r="P46" s="13">
        <v>0</v>
      </c>
      <c r="Q46" s="13">
        <v>62923</v>
      </c>
    </row>
    <row r="47" spans="1:17" x14ac:dyDescent="0.2">
      <c r="A47" s="14" t="s">
        <v>110</v>
      </c>
      <c r="B47" s="13">
        <v>2638678</v>
      </c>
      <c r="C47" s="13">
        <v>2161572</v>
      </c>
      <c r="D47" s="13">
        <v>84950</v>
      </c>
      <c r="E47" s="13">
        <v>9449</v>
      </c>
      <c r="F47" s="13">
        <v>1066477</v>
      </c>
      <c r="G47" s="13">
        <v>1066070</v>
      </c>
      <c r="H47" s="13">
        <v>5802</v>
      </c>
      <c r="I47" s="13">
        <v>2227</v>
      </c>
      <c r="J47" s="13">
        <v>1004343</v>
      </c>
      <c r="K47" s="13">
        <v>46972</v>
      </c>
      <c r="L47" s="13">
        <v>35541</v>
      </c>
      <c r="M47" s="13">
        <v>55742</v>
      </c>
      <c r="N47" s="13">
        <v>6613</v>
      </c>
      <c r="O47" s="13">
        <v>4960</v>
      </c>
      <c r="P47" s="13">
        <v>10964</v>
      </c>
      <c r="Q47" s="13">
        <v>321274</v>
      </c>
    </row>
    <row r="48" spans="1:17" x14ac:dyDescent="0.2">
      <c r="A48" s="14" t="s">
        <v>111</v>
      </c>
      <c r="B48" s="13">
        <v>369399</v>
      </c>
      <c r="C48" s="13">
        <v>132440</v>
      </c>
      <c r="D48" s="13">
        <v>10960</v>
      </c>
      <c r="E48" s="13">
        <v>1091</v>
      </c>
      <c r="F48" s="13">
        <v>98776</v>
      </c>
      <c r="G48" s="13">
        <v>98776</v>
      </c>
      <c r="H48" s="13">
        <v>318</v>
      </c>
      <c r="I48" s="13">
        <v>318</v>
      </c>
      <c r="J48" s="13">
        <v>22386</v>
      </c>
      <c r="K48" s="13">
        <v>15165</v>
      </c>
      <c r="L48" s="13">
        <v>1982</v>
      </c>
      <c r="M48" s="13">
        <v>43786</v>
      </c>
      <c r="N48" s="13">
        <v>574</v>
      </c>
      <c r="O48" s="13">
        <v>447</v>
      </c>
      <c r="P48" s="13">
        <v>2</v>
      </c>
      <c r="Q48" s="13">
        <v>175450</v>
      </c>
    </row>
    <row r="49" spans="1:17" x14ac:dyDescent="0.2">
      <c r="A49" s="14" t="s">
        <v>112</v>
      </c>
      <c r="B49" s="13">
        <v>489850</v>
      </c>
      <c r="C49" s="13">
        <v>116584</v>
      </c>
      <c r="D49" s="13">
        <v>2788</v>
      </c>
      <c r="E49" s="13">
        <v>216</v>
      </c>
      <c r="F49" s="13">
        <v>68505</v>
      </c>
      <c r="G49" s="13">
        <v>68505</v>
      </c>
      <c r="H49" s="13">
        <v>1994</v>
      </c>
      <c r="I49" s="13">
        <v>85</v>
      </c>
      <c r="J49" s="13">
        <v>43297</v>
      </c>
      <c r="K49" s="13">
        <v>11431</v>
      </c>
      <c r="L49" s="13">
        <v>10157</v>
      </c>
      <c r="M49" s="13">
        <v>17907</v>
      </c>
      <c r="N49" s="13">
        <v>229</v>
      </c>
      <c r="O49" s="13">
        <v>144</v>
      </c>
      <c r="P49" s="13">
        <v>1457</v>
      </c>
      <c r="Q49" s="13">
        <v>332085</v>
      </c>
    </row>
    <row r="50" spans="1:17" x14ac:dyDescent="0.2">
      <c r="A50" s="14" t="s">
        <v>113</v>
      </c>
      <c r="B50" s="13">
        <v>416579</v>
      </c>
      <c r="C50" s="13">
        <v>169056</v>
      </c>
      <c r="D50" s="13">
        <v>11486</v>
      </c>
      <c r="E50" s="13">
        <v>2941</v>
      </c>
      <c r="F50" s="13">
        <v>134219</v>
      </c>
      <c r="G50" s="13">
        <v>134219</v>
      </c>
      <c r="H50" s="13">
        <v>1353</v>
      </c>
      <c r="I50" s="13">
        <v>2</v>
      </c>
      <c r="J50" s="13">
        <v>21998</v>
      </c>
      <c r="K50" s="13">
        <v>100129</v>
      </c>
      <c r="L50" s="13">
        <v>35165</v>
      </c>
      <c r="M50" s="13">
        <v>14483</v>
      </c>
      <c r="N50" s="13">
        <v>28333</v>
      </c>
      <c r="O50" s="13">
        <v>22208</v>
      </c>
      <c r="P50" s="13">
        <v>483</v>
      </c>
      <c r="Q50" s="13">
        <v>68930</v>
      </c>
    </row>
    <row r="51" spans="1:17" x14ac:dyDescent="0.2">
      <c r="A51" s="14" t="s">
        <v>114</v>
      </c>
      <c r="B51" s="13">
        <v>2287582</v>
      </c>
      <c r="C51" s="13">
        <v>1126529</v>
      </c>
      <c r="D51" s="13">
        <v>112569</v>
      </c>
      <c r="E51" s="13">
        <v>18951</v>
      </c>
      <c r="F51" s="13">
        <v>734054</v>
      </c>
      <c r="G51" s="13">
        <v>733404</v>
      </c>
      <c r="H51" s="13">
        <v>984</v>
      </c>
      <c r="I51" s="13">
        <v>633</v>
      </c>
      <c r="J51" s="13">
        <v>278922</v>
      </c>
      <c r="K51" s="13">
        <v>35659</v>
      </c>
      <c r="L51" s="13">
        <v>18488</v>
      </c>
      <c r="M51" s="13">
        <v>91961</v>
      </c>
      <c r="N51" s="13">
        <v>1352</v>
      </c>
      <c r="O51" s="13">
        <v>1181</v>
      </c>
      <c r="P51" s="13">
        <v>71</v>
      </c>
      <c r="Q51" s="13">
        <v>1013522</v>
      </c>
    </row>
    <row r="52" spans="1:17" x14ac:dyDescent="0.2">
      <c r="A52" s="14" t="s">
        <v>115</v>
      </c>
      <c r="B52" s="13">
        <v>31820274</v>
      </c>
      <c r="C52" s="13">
        <v>21913167</v>
      </c>
      <c r="D52" s="13">
        <v>2677380</v>
      </c>
      <c r="E52" s="13">
        <v>273413</v>
      </c>
      <c r="F52" s="13">
        <v>6530297</v>
      </c>
      <c r="G52" s="13">
        <v>6521410</v>
      </c>
      <c r="H52" s="13">
        <v>7993</v>
      </c>
      <c r="I52" s="13">
        <v>6037</v>
      </c>
      <c r="J52" s="13">
        <v>12697497</v>
      </c>
      <c r="K52" s="13">
        <v>339736</v>
      </c>
      <c r="L52" s="13">
        <v>263510</v>
      </c>
      <c r="M52" s="13">
        <v>1318642</v>
      </c>
      <c r="N52" s="13">
        <v>56613</v>
      </c>
      <c r="O52" s="13">
        <v>52341</v>
      </c>
      <c r="P52" s="13">
        <v>8928</v>
      </c>
      <c r="Q52" s="13">
        <v>7919678</v>
      </c>
    </row>
    <row r="53" spans="1:17" x14ac:dyDescent="0.2">
      <c r="A53" s="14" t="s">
        <v>116</v>
      </c>
      <c r="B53" s="13">
        <v>219188</v>
      </c>
      <c r="C53" s="13">
        <v>115237</v>
      </c>
      <c r="D53" s="13">
        <v>11149</v>
      </c>
      <c r="E53" s="13">
        <v>1074</v>
      </c>
      <c r="F53" s="13">
        <v>98089</v>
      </c>
      <c r="G53" s="13">
        <v>98089</v>
      </c>
      <c r="H53" s="13">
        <v>6</v>
      </c>
      <c r="I53" s="13">
        <v>4</v>
      </c>
      <c r="J53" s="13">
        <v>5993</v>
      </c>
      <c r="K53" s="13">
        <v>4602</v>
      </c>
      <c r="L53" s="13">
        <v>5160</v>
      </c>
      <c r="M53" s="13">
        <v>21317</v>
      </c>
      <c r="N53" s="13">
        <v>21</v>
      </c>
      <c r="O53" s="13">
        <v>21</v>
      </c>
      <c r="P53" s="13">
        <v>0</v>
      </c>
      <c r="Q53" s="13">
        <v>72851</v>
      </c>
    </row>
    <row r="54" spans="1:17" x14ac:dyDescent="0.2">
      <c r="A54" s="14" t="s">
        <v>117</v>
      </c>
      <c r="B54" s="13">
        <v>295603</v>
      </c>
      <c r="C54" s="13">
        <v>111671</v>
      </c>
      <c r="D54" s="13">
        <v>13021</v>
      </c>
      <c r="E54" s="13">
        <v>942</v>
      </c>
      <c r="F54" s="13">
        <v>77404</v>
      </c>
      <c r="G54" s="13">
        <v>77404</v>
      </c>
      <c r="H54" s="13">
        <v>197</v>
      </c>
      <c r="I54" s="13">
        <v>0</v>
      </c>
      <c r="J54" s="13">
        <v>21049</v>
      </c>
      <c r="K54" s="13">
        <v>6816</v>
      </c>
      <c r="L54" s="13">
        <v>4851</v>
      </c>
      <c r="M54" s="13">
        <v>11964</v>
      </c>
      <c r="N54" s="13">
        <v>6495</v>
      </c>
      <c r="O54" s="13">
        <v>5770</v>
      </c>
      <c r="P54" s="13">
        <v>3610</v>
      </c>
      <c r="Q54" s="13">
        <v>150196</v>
      </c>
    </row>
    <row r="55" spans="1:17" x14ac:dyDescent="0.2">
      <c r="A55" s="14" t="s">
        <v>118</v>
      </c>
      <c r="B55" s="13">
        <v>434632</v>
      </c>
      <c r="C55" s="13">
        <v>329382</v>
      </c>
      <c r="D55" s="13">
        <v>36371</v>
      </c>
      <c r="E55" s="13">
        <v>3680</v>
      </c>
      <c r="F55" s="13">
        <v>117369</v>
      </c>
      <c r="G55" s="13">
        <v>117369</v>
      </c>
      <c r="H55" s="13">
        <v>83</v>
      </c>
      <c r="I55" s="13">
        <v>0</v>
      </c>
      <c r="J55" s="13">
        <v>175559</v>
      </c>
      <c r="K55" s="13">
        <v>1807</v>
      </c>
      <c r="L55" s="13">
        <v>6258</v>
      </c>
      <c r="M55" s="13">
        <v>11613</v>
      </c>
      <c r="N55" s="13">
        <v>0</v>
      </c>
      <c r="O55" s="13">
        <v>0</v>
      </c>
      <c r="P55" s="13">
        <v>0</v>
      </c>
      <c r="Q55" s="13">
        <v>85572</v>
      </c>
    </row>
    <row r="56" spans="1:17" x14ac:dyDescent="0.2">
      <c r="A56" s="14" t="s">
        <v>119</v>
      </c>
      <c r="B56" s="13">
        <v>13052649</v>
      </c>
      <c r="C56" s="13">
        <v>6442816</v>
      </c>
      <c r="D56" s="13">
        <v>1138373</v>
      </c>
      <c r="E56" s="13">
        <v>117419</v>
      </c>
      <c r="F56" s="13">
        <v>4099191</v>
      </c>
      <c r="G56" s="13">
        <v>4093518</v>
      </c>
      <c r="H56" s="13">
        <v>5997</v>
      </c>
      <c r="I56" s="13">
        <v>4905</v>
      </c>
      <c r="J56" s="13">
        <v>1199255</v>
      </c>
      <c r="K56" s="13">
        <v>213247</v>
      </c>
      <c r="L56" s="13">
        <v>133512</v>
      </c>
      <c r="M56" s="13">
        <v>844726</v>
      </c>
      <c r="N56" s="13">
        <v>46586</v>
      </c>
      <c r="O56" s="13">
        <v>43488</v>
      </c>
      <c r="P56" s="13">
        <v>3363</v>
      </c>
      <c r="Q56" s="13">
        <v>5368399</v>
      </c>
    </row>
    <row r="57" spans="1:17" x14ac:dyDescent="0.2">
      <c r="A57" s="14" t="s">
        <v>120</v>
      </c>
      <c r="B57" s="13">
        <v>1085598</v>
      </c>
      <c r="C57" s="13">
        <v>394629</v>
      </c>
      <c r="D57" s="13">
        <v>40120</v>
      </c>
      <c r="E57" s="13">
        <v>4127</v>
      </c>
      <c r="F57" s="13">
        <v>230529</v>
      </c>
      <c r="G57" s="13">
        <v>230268</v>
      </c>
      <c r="H57" s="13">
        <v>1064</v>
      </c>
      <c r="I57" s="13">
        <v>878</v>
      </c>
      <c r="J57" s="13">
        <v>122916</v>
      </c>
      <c r="K57" s="13">
        <v>16468</v>
      </c>
      <c r="L57" s="13">
        <v>16362</v>
      </c>
      <c r="M57" s="13">
        <v>117037</v>
      </c>
      <c r="N57" s="13">
        <v>799</v>
      </c>
      <c r="O57" s="13">
        <v>718</v>
      </c>
      <c r="P57" s="13">
        <v>245</v>
      </c>
      <c r="Q57" s="13">
        <v>540058</v>
      </c>
    </row>
    <row r="58" spans="1:17" x14ac:dyDescent="0.2">
      <c r="A58" s="14" t="s">
        <v>121</v>
      </c>
      <c r="B58" s="13">
        <v>2550968</v>
      </c>
      <c r="C58" s="13">
        <v>1501494</v>
      </c>
      <c r="D58" s="13">
        <v>351837</v>
      </c>
      <c r="E58" s="13">
        <v>36981</v>
      </c>
      <c r="F58" s="13">
        <v>956304</v>
      </c>
      <c r="G58" s="13">
        <v>956268</v>
      </c>
      <c r="H58" s="13">
        <v>87</v>
      </c>
      <c r="I58" s="13">
        <v>0</v>
      </c>
      <c r="J58" s="13">
        <v>193266</v>
      </c>
      <c r="K58" s="13">
        <v>31922</v>
      </c>
      <c r="L58" s="13">
        <v>23978</v>
      </c>
      <c r="M58" s="13">
        <v>135345</v>
      </c>
      <c r="N58" s="13">
        <v>1419</v>
      </c>
      <c r="O58" s="13">
        <v>1256</v>
      </c>
      <c r="P58" s="13">
        <v>1578</v>
      </c>
      <c r="Q58" s="13">
        <v>855232</v>
      </c>
    </row>
    <row r="59" spans="1:17" x14ac:dyDescent="0.2">
      <c r="A59" s="14" t="s">
        <v>122</v>
      </c>
      <c r="B59" s="13">
        <v>14124280</v>
      </c>
      <c r="C59" s="13">
        <v>12979400</v>
      </c>
      <c r="D59" s="13">
        <v>1083816</v>
      </c>
      <c r="E59" s="13">
        <v>109001</v>
      </c>
      <c r="F59" s="13">
        <v>916344</v>
      </c>
      <c r="G59" s="13">
        <v>913427</v>
      </c>
      <c r="H59" s="13">
        <v>559</v>
      </c>
      <c r="I59" s="13">
        <v>250</v>
      </c>
      <c r="J59" s="13">
        <v>10978681</v>
      </c>
      <c r="K59" s="13">
        <v>62972</v>
      </c>
      <c r="L59" s="13">
        <v>73389</v>
      </c>
      <c r="M59" s="13">
        <v>173693</v>
      </c>
      <c r="N59" s="13">
        <v>1293</v>
      </c>
      <c r="O59" s="13">
        <v>1088</v>
      </c>
      <c r="P59" s="13">
        <v>132</v>
      </c>
      <c r="Q59" s="13">
        <v>833401</v>
      </c>
    </row>
    <row r="60" spans="1:17" x14ac:dyDescent="0.2">
      <c r="A60" s="14" t="s">
        <v>123</v>
      </c>
      <c r="B60" s="13">
        <v>57356</v>
      </c>
      <c r="C60" s="13">
        <v>38538</v>
      </c>
      <c r="D60" s="13">
        <v>2693</v>
      </c>
      <c r="E60" s="13">
        <v>189</v>
      </c>
      <c r="F60" s="13">
        <v>35067</v>
      </c>
      <c r="G60" s="13">
        <v>35067</v>
      </c>
      <c r="H60" s="13">
        <v>0</v>
      </c>
      <c r="I60" s="13">
        <v>0</v>
      </c>
      <c r="J60" s="13">
        <v>778</v>
      </c>
      <c r="K60" s="13">
        <v>1902</v>
      </c>
      <c r="L60" s="13">
        <v>0</v>
      </c>
      <c r="M60" s="13">
        <v>2947</v>
      </c>
      <c r="N60" s="13">
        <v>0</v>
      </c>
      <c r="O60" s="13">
        <v>0</v>
      </c>
      <c r="P60" s="13">
        <v>0</v>
      </c>
      <c r="Q60" s="13">
        <v>13969</v>
      </c>
    </row>
    <row r="61" spans="1:17" x14ac:dyDescent="0.2">
      <c r="A61" s="14" t="s">
        <v>124</v>
      </c>
      <c r="B61" s="13">
        <v>30887296</v>
      </c>
      <c r="C61" s="13">
        <v>16238347</v>
      </c>
      <c r="D61" s="13">
        <v>2741043</v>
      </c>
      <c r="E61" s="13">
        <v>312881</v>
      </c>
      <c r="F61" s="13">
        <v>11182479</v>
      </c>
      <c r="G61" s="13">
        <v>11178049</v>
      </c>
      <c r="H61" s="13">
        <v>104241</v>
      </c>
      <c r="I61" s="13">
        <v>99051</v>
      </c>
      <c r="J61" s="13">
        <v>2210584</v>
      </c>
      <c r="K61" s="13">
        <v>829722</v>
      </c>
      <c r="L61" s="13">
        <v>484781</v>
      </c>
      <c r="M61" s="13">
        <v>1454774</v>
      </c>
      <c r="N61" s="13">
        <v>140394</v>
      </c>
      <c r="O61" s="13">
        <v>116086</v>
      </c>
      <c r="P61" s="13">
        <v>99497</v>
      </c>
      <c r="Q61" s="13">
        <v>11639781</v>
      </c>
    </row>
    <row r="62" spans="1:17" x14ac:dyDescent="0.2">
      <c r="A62" s="14" t="s">
        <v>125</v>
      </c>
      <c r="B62" s="13">
        <v>2172936</v>
      </c>
      <c r="C62" s="13">
        <v>775621</v>
      </c>
      <c r="D62" s="13">
        <v>110394</v>
      </c>
      <c r="E62" s="13">
        <v>11613</v>
      </c>
      <c r="F62" s="13">
        <v>438933</v>
      </c>
      <c r="G62" s="13">
        <v>438923</v>
      </c>
      <c r="H62" s="13">
        <v>1713</v>
      </c>
      <c r="I62" s="13">
        <v>521</v>
      </c>
      <c r="J62" s="13">
        <v>224581</v>
      </c>
      <c r="K62" s="13">
        <v>83123</v>
      </c>
      <c r="L62" s="13">
        <v>70786</v>
      </c>
      <c r="M62" s="13">
        <v>143132</v>
      </c>
      <c r="N62" s="13">
        <v>13214</v>
      </c>
      <c r="O62" s="13">
        <v>11201</v>
      </c>
      <c r="P62" s="13">
        <v>9715</v>
      </c>
      <c r="Q62" s="13">
        <v>1077345</v>
      </c>
    </row>
    <row r="63" spans="1:17" x14ac:dyDescent="0.2">
      <c r="A63" s="14" t="s">
        <v>126</v>
      </c>
      <c r="B63" s="13">
        <v>518127</v>
      </c>
      <c r="C63" s="13">
        <v>315989</v>
      </c>
      <c r="D63" s="13">
        <v>9281</v>
      </c>
      <c r="E63" s="13">
        <v>914</v>
      </c>
      <c r="F63" s="13">
        <v>265368</v>
      </c>
      <c r="G63" s="13">
        <v>265368</v>
      </c>
      <c r="H63" s="13">
        <v>89</v>
      </c>
      <c r="I63" s="13">
        <v>1</v>
      </c>
      <c r="J63" s="13">
        <v>41251</v>
      </c>
      <c r="K63" s="13">
        <v>8802</v>
      </c>
      <c r="L63" s="13">
        <v>1698</v>
      </c>
      <c r="M63" s="13">
        <v>34044</v>
      </c>
      <c r="N63" s="13">
        <v>1016</v>
      </c>
      <c r="O63" s="13">
        <v>882</v>
      </c>
      <c r="P63" s="13">
        <v>1411</v>
      </c>
      <c r="Q63" s="13">
        <v>155167</v>
      </c>
    </row>
    <row r="64" spans="1:17" x14ac:dyDescent="0.2">
      <c r="A64" s="14" t="s">
        <v>127</v>
      </c>
      <c r="B64" s="13">
        <v>730625</v>
      </c>
      <c r="C64" s="13">
        <v>302028</v>
      </c>
      <c r="D64" s="13">
        <v>37306</v>
      </c>
      <c r="E64" s="13">
        <v>5192</v>
      </c>
      <c r="F64" s="13">
        <v>195511</v>
      </c>
      <c r="G64" s="13">
        <v>195511</v>
      </c>
      <c r="H64" s="13">
        <v>127</v>
      </c>
      <c r="I64" s="13">
        <v>19</v>
      </c>
      <c r="J64" s="13">
        <v>69084</v>
      </c>
      <c r="K64" s="13">
        <v>12656</v>
      </c>
      <c r="L64" s="13">
        <v>4604</v>
      </c>
      <c r="M64" s="13">
        <v>43408</v>
      </c>
      <c r="N64" s="13">
        <v>7089</v>
      </c>
      <c r="O64" s="13">
        <v>5757</v>
      </c>
      <c r="P64" s="13">
        <v>9515</v>
      </c>
      <c r="Q64" s="13">
        <v>351325</v>
      </c>
    </row>
    <row r="65" spans="1:17" x14ac:dyDescent="0.2">
      <c r="A65" s="14" t="s">
        <v>128</v>
      </c>
      <c r="B65" s="13">
        <v>3063380</v>
      </c>
      <c r="C65" s="13">
        <v>1548140</v>
      </c>
      <c r="D65" s="13">
        <v>230216</v>
      </c>
      <c r="E65" s="13">
        <v>30139</v>
      </c>
      <c r="F65" s="13">
        <v>1089051</v>
      </c>
      <c r="G65" s="13">
        <v>1086524</v>
      </c>
      <c r="H65" s="13">
        <v>3635</v>
      </c>
      <c r="I65" s="13">
        <v>3576</v>
      </c>
      <c r="J65" s="13">
        <v>225238</v>
      </c>
      <c r="K65" s="13">
        <v>49338</v>
      </c>
      <c r="L65" s="13">
        <v>54987</v>
      </c>
      <c r="M65" s="13">
        <v>198519</v>
      </c>
      <c r="N65" s="13">
        <v>18587</v>
      </c>
      <c r="O65" s="13">
        <v>16319</v>
      </c>
      <c r="P65" s="13">
        <v>22422</v>
      </c>
      <c r="Q65" s="13">
        <v>1171387</v>
      </c>
    </row>
    <row r="66" spans="1:17" x14ac:dyDescent="0.2">
      <c r="A66" s="14" t="s">
        <v>129</v>
      </c>
      <c r="B66" s="13">
        <v>2378326</v>
      </c>
      <c r="C66" s="13">
        <v>1377647</v>
      </c>
      <c r="D66" s="13">
        <v>103697</v>
      </c>
      <c r="E66" s="13">
        <v>10965</v>
      </c>
      <c r="F66" s="13">
        <v>1089216</v>
      </c>
      <c r="G66" s="13">
        <v>1089216</v>
      </c>
      <c r="H66" s="13">
        <v>4402</v>
      </c>
      <c r="I66" s="13">
        <v>4220</v>
      </c>
      <c r="J66" s="13">
        <v>180332</v>
      </c>
      <c r="K66" s="13">
        <v>36503</v>
      </c>
      <c r="L66" s="13">
        <v>58037</v>
      </c>
      <c r="M66" s="13">
        <v>84759</v>
      </c>
      <c r="N66" s="13">
        <v>7932</v>
      </c>
      <c r="O66" s="13">
        <v>7645</v>
      </c>
      <c r="P66" s="13">
        <v>201</v>
      </c>
      <c r="Q66" s="13">
        <v>813247</v>
      </c>
    </row>
    <row r="67" spans="1:17" x14ac:dyDescent="0.2">
      <c r="A67" s="14" t="s">
        <v>130</v>
      </c>
      <c r="B67" s="13">
        <v>2246880</v>
      </c>
      <c r="C67" s="13">
        <v>1256952</v>
      </c>
      <c r="D67" s="13">
        <v>543762</v>
      </c>
      <c r="E67" s="13">
        <v>54643</v>
      </c>
      <c r="F67" s="13">
        <v>512048</v>
      </c>
      <c r="G67" s="13">
        <v>512048</v>
      </c>
      <c r="H67" s="13">
        <v>277</v>
      </c>
      <c r="I67" s="13">
        <v>231</v>
      </c>
      <c r="J67" s="13">
        <v>200865</v>
      </c>
      <c r="K67" s="13">
        <v>238074</v>
      </c>
      <c r="L67" s="13">
        <v>7511</v>
      </c>
      <c r="M67" s="13">
        <v>100664</v>
      </c>
      <c r="N67" s="13">
        <v>1125</v>
      </c>
      <c r="O67" s="13">
        <v>953</v>
      </c>
      <c r="P67" s="13">
        <v>1686</v>
      </c>
      <c r="Q67" s="13">
        <v>640868</v>
      </c>
    </row>
    <row r="68" spans="1:17" x14ac:dyDescent="0.2">
      <c r="A68" s="14" t="s">
        <v>131</v>
      </c>
      <c r="B68" s="13">
        <v>1610188</v>
      </c>
      <c r="C68" s="13">
        <v>791759</v>
      </c>
      <c r="D68" s="13">
        <v>117297</v>
      </c>
      <c r="E68" s="13">
        <v>11895</v>
      </c>
      <c r="F68" s="13">
        <v>581555</v>
      </c>
      <c r="G68" s="13">
        <v>581555</v>
      </c>
      <c r="H68" s="13">
        <v>2543</v>
      </c>
      <c r="I68" s="13">
        <v>2336</v>
      </c>
      <c r="J68" s="13">
        <v>90364</v>
      </c>
      <c r="K68" s="13">
        <v>59079</v>
      </c>
      <c r="L68" s="13">
        <v>8040</v>
      </c>
      <c r="M68" s="13">
        <v>113331</v>
      </c>
      <c r="N68" s="13">
        <v>30894</v>
      </c>
      <c r="O68" s="13">
        <v>21050</v>
      </c>
      <c r="P68" s="13">
        <v>34260</v>
      </c>
      <c r="Q68" s="13">
        <v>572825</v>
      </c>
    </row>
    <row r="69" spans="1:17" x14ac:dyDescent="0.2">
      <c r="A69" s="14" t="s">
        <v>132</v>
      </c>
      <c r="B69" s="13">
        <v>3428879</v>
      </c>
      <c r="C69" s="13">
        <v>2353239</v>
      </c>
      <c r="D69" s="13">
        <v>433001</v>
      </c>
      <c r="E69" s="13">
        <v>42605</v>
      </c>
      <c r="F69" s="13">
        <v>1749373</v>
      </c>
      <c r="G69" s="13">
        <v>1748343</v>
      </c>
      <c r="H69" s="13">
        <v>212</v>
      </c>
      <c r="I69" s="13">
        <v>112</v>
      </c>
      <c r="J69" s="13">
        <v>170653</v>
      </c>
      <c r="K69" s="13">
        <v>44481</v>
      </c>
      <c r="L69" s="13">
        <v>32176</v>
      </c>
      <c r="M69" s="13">
        <v>102238</v>
      </c>
      <c r="N69" s="13">
        <v>6151</v>
      </c>
      <c r="O69" s="13">
        <v>5578</v>
      </c>
      <c r="P69" s="13">
        <v>4066</v>
      </c>
      <c r="Q69" s="13">
        <v>886528</v>
      </c>
    </row>
    <row r="70" spans="1:17" x14ac:dyDescent="0.2">
      <c r="A70" s="14" t="s">
        <v>133</v>
      </c>
      <c r="B70" s="13">
        <v>1891820</v>
      </c>
      <c r="C70" s="13">
        <v>1127641</v>
      </c>
      <c r="D70" s="13">
        <v>136343</v>
      </c>
      <c r="E70" s="13">
        <v>13927</v>
      </c>
      <c r="F70" s="13">
        <v>768462</v>
      </c>
      <c r="G70" s="13">
        <v>768462</v>
      </c>
      <c r="H70" s="13">
        <v>81582</v>
      </c>
      <c r="I70" s="13">
        <v>81143</v>
      </c>
      <c r="J70" s="13">
        <v>141254</v>
      </c>
      <c r="K70" s="13">
        <v>32948</v>
      </c>
      <c r="L70" s="13">
        <v>17518</v>
      </c>
      <c r="M70" s="13">
        <v>66149</v>
      </c>
      <c r="N70" s="13">
        <v>1756</v>
      </c>
      <c r="O70" s="13">
        <v>1450</v>
      </c>
      <c r="P70" s="13">
        <v>1976</v>
      </c>
      <c r="Q70" s="13">
        <v>643832</v>
      </c>
    </row>
    <row r="71" spans="1:17" x14ac:dyDescent="0.2">
      <c r="A71" s="14" t="s">
        <v>134</v>
      </c>
      <c r="B71" s="13">
        <v>1414224</v>
      </c>
      <c r="C71" s="13">
        <v>821528</v>
      </c>
      <c r="D71" s="13">
        <v>238732</v>
      </c>
      <c r="E71" s="13">
        <v>24454</v>
      </c>
      <c r="F71" s="13">
        <v>503657</v>
      </c>
      <c r="G71" s="13">
        <v>503363</v>
      </c>
      <c r="H71" s="13">
        <v>886</v>
      </c>
      <c r="I71" s="13">
        <v>368</v>
      </c>
      <c r="J71" s="13">
        <v>78253</v>
      </c>
      <c r="K71" s="13">
        <v>40092</v>
      </c>
      <c r="L71" s="13">
        <v>12407</v>
      </c>
      <c r="M71" s="13">
        <v>92960</v>
      </c>
      <c r="N71" s="13">
        <v>3850</v>
      </c>
      <c r="O71" s="13">
        <v>3675</v>
      </c>
      <c r="P71" s="13">
        <v>782</v>
      </c>
      <c r="Q71" s="13">
        <v>442605</v>
      </c>
    </row>
    <row r="72" spans="1:17" x14ac:dyDescent="0.2">
      <c r="A72" s="14" t="s">
        <v>135</v>
      </c>
      <c r="B72" s="13">
        <v>4225443</v>
      </c>
      <c r="C72" s="13">
        <v>2046786</v>
      </c>
      <c r="D72" s="13">
        <v>170004</v>
      </c>
      <c r="E72" s="13">
        <v>19240</v>
      </c>
      <c r="F72" s="13">
        <v>1573824</v>
      </c>
      <c r="G72" s="13">
        <v>1573471</v>
      </c>
      <c r="H72" s="13">
        <v>1938</v>
      </c>
      <c r="I72" s="13">
        <v>795</v>
      </c>
      <c r="J72" s="13">
        <v>301020</v>
      </c>
      <c r="K72" s="13">
        <v>61980</v>
      </c>
      <c r="L72" s="13">
        <v>92044</v>
      </c>
      <c r="M72" s="13">
        <v>156829</v>
      </c>
      <c r="N72" s="13">
        <v>34795</v>
      </c>
      <c r="O72" s="13">
        <v>28709</v>
      </c>
      <c r="P72" s="13">
        <v>3184</v>
      </c>
      <c r="Q72" s="13">
        <v>1829825</v>
      </c>
    </row>
    <row r="73" spans="1:17" x14ac:dyDescent="0.2">
      <c r="A73" s="14" t="s">
        <v>136</v>
      </c>
      <c r="B73" s="13">
        <v>3495451</v>
      </c>
      <c r="C73" s="13">
        <v>1690089</v>
      </c>
      <c r="D73" s="13">
        <v>244468</v>
      </c>
      <c r="E73" s="13">
        <v>27113</v>
      </c>
      <c r="F73" s="13">
        <v>1153145</v>
      </c>
      <c r="G73" s="13">
        <v>1152997</v>
      </c>
      <c r="H73" s="13">
        <v>2115</v>
      </c>
      <c r="I73" s="13">
        <v>1461</v>
      </c>
      <c r="J73" s="13">
        <v>290361</v>
      </c>
      <c r="K73" s="13">
        <v>93739</v>
      </c>
      <c r="L73" s="13">
        <v>79261</v>
      </c>
      <c r="M73" s="13">
        <v>153667</v>
      </c>
      <c r="N73" s="13">
        <v>8836</v>
      </c>
      <c r="O73" s="13">
        <v>8344</v>
      </c>
      <c r="P73" s="13">
        <v>6478</v>
      </c>
      <c r="Q73" s="13">
        <v>1463381</v>
      </c>
    </row>
    <row r="74" spans="1:17" x14ac:dyDescent="0.2">
      <c r="A74" s="14" t="s">
        <v>137</v>
      </c>
      <c r="B74" s="13">
        <v>2222498</v>
      </c>
      <c r="C74" s="13">
        <v>1281607</v>
      </c>
      <c r="D74" s="13">
        <v>264470</v>
      </c>
      <c r="E74" s="13">
        <v>49367</v>
      </c>
      <c r="F74" s="13">
        <v>888067</v>
      </c>
      <c r="G74" s="13">
        <v>887999</v>
      </c>
      <c r="H74" s="13">
        <v>3905</v>
      </c>
      <c r="I74" s="13">
        <v>3768</v>
      </c>
      <c r="J74" s="13">
        <v>125165</v>
      </c>
      <c r="K74" s="13">
        <v>51992</v>
      </c>
      <c r="L74" s="13">
        <v>20432</v>
      </c>
      <c r="M74" s="13">
        <v>108431</v>
      </c>
      <c r="N74" s="13">
        <v>1632</v>
      </c>
      <c r="O74" s="13">
        <v>1416</v>
      </c>
      <c r="P74" s="13">
        <v>466</v>
      </c>
      <c r="Q74" s="13">
        <v>757938</v>
      </c>
    </row>
    <row r="75" spans="1:17" x14ac:dyDescent="0.2">
      <c r="A75" s="14" t="s">
        <v>138</v>
      </c>
      <c r="B75" s="13">
        <v>1488519</v>
      </c>
      <c r="C75" s="13">
        <v>549321</v>
      </c>
      <c r="D75" s="13">
        <v>102072</v>
      </c>
      <c r="E75" s="13">
        <v>10814</v>
      </c>
      <c r="F75" s="13">
        <v>374269</v>
      </c>
      <c r="G75" s="13">
        <v>374269</v>
      </c>
      <c r="H75" s="13">
        <v>817</v>
      </c>
      <c r="I75" s="13">
        <v>500</v>
      </c>
      <c r="J75" s="13">
        <v>72163</v>
      </c>
      <c r="K75" s="13">
        <v>16915</v>
      </c>
      <c r="L75" s="13">
        <v>25280</v>
      </c>
      <c r="M75" s="13">
        <v>56643</v>
      </c>
      <c r="N75" s="13">
        <v>3517</v>
      </c>
      <c r="O75" s="13">
        <v>3107</v>
      </c>
      <c r="P75" s="13">
        <v>3335</v>
      </c>
      <c r="Q75" s="13">
        <v>833508</v>
      </c>
    </row>
    <row r="76" spans="1:17" x14ac:dyDescent="0.2">
      <c r="A76" s="14" t="s">
        <v>139</v>
      </c>
      <c r="B76" s="13">
        <v>22152731</v>
      </c>
      <c r="C76" s="13">
        <v>14063277</v>
      </c>
      <c r="D76" s="13">
        <v>2244809</v>
      </c>
      <c r="E76" s="13">
        <v>369558</v>
      </c>
      <c r="F76" s="13">
        <v>9552790</v>
      </c>
      <c r="G76" s="13">
        <v>9550913</v>
      </c>
      <c r="H76" s="13">
        <v>124960</v>
      </c>
      <c r="I76" s="13">
        <v>114801</v>
      </c>
      <c r="J76" s="13">
        <v>2140718</v>
      </c>
      <c r="K76" s="13">
        <v>572300</v>
      </c>
      <c r="L76" s="13">
        <v>212529</v>
      </c>
      <c r="M76" s="13">
        <v>854786</v>
      </c>
      <c r="N76" s="13">
        <v>42072</v>
      </c>
      <c r="O76" s="13">
        <v>34928</v>
      </c>
      <c r="P76" s="13">
        <v>38201</v>
      </c>
      <c r="Q76" s="13">
        <v>6369566</v>
      </c>
    </row>
    <row r="77" spans="1:17" x14ac:dyDescent="0.2">
      <c r="A77" s="14" t="s">
        <v>140</v>
      </c>
      <c r="B77" s="13">
        <v>898389</v>
      </c>
      <c r="C77" s="13">
        <v>506138</v>
      </c>
      <c r="D77" s="13">
        <v>59178</v>
      </c>
      <c r="E77" s="13">
        <v>7554</v>
      </c>
      <c r="F77" s="13">
        <v>388905</v>
      </c>
      <c r="G77" s="13">
        <v>388905</v>
      </c>
      <c r="H77" s="13">
        <v>87</v>
      </c>
      <c r="I77" s="13">
        <v>1</v>
      </c>
      <c r="J77" s="13">
        <v>57968</v>
      </c>
      <c r="K77" s="13">
        <v>29817</v>
      </c>
      <c r="L77" s="13">
        <v>14149</v>
      </c>
      <c r="M77" s="13">
        <v>37322</v>
      </c>
      <c r="N77" s="13">
        <v>5147</v>
      </c>
      <c r="O77" s="13">
        <v>4299</v>
      </c>
      <c r="P77" s="13">
        <v>13592</v>
      </c>
      <c r="Q77" s="13">
        <v>292224</v>
      </c>
    </row>
    <row r="78" spans="1:17" x14ac:dyDescent="0.2">
      <c r="A78" s="14" t="s">
        <v>141</v>
      </c>
      <c r="B78" s="13">
        <v>7167023</v>
      </c>
      <c r="C78" s="13">
        <v>4308529</v>
      </c>
      <c r="D78" s="13">
        <v>400767</v>
      </c>
      <c r="E78" s="13">
        <v>42776</v>
      </c>
      <c r="F78" s="13">
        <v>3177225</v>
      </c>
      <c r="G78" s="13">
        <v>3176632</v>
      </c>
      <c r="H78" s="13">
        <v>119414</v>
      </c>
      <c r="I78" s="13">
        <v>111422</v>
      </c>
      <c r="J78" s="13">
        <v>611123</v>
      </c>
      <c r="K78" s="13">
        <v>221770</v>
      </c>
      <c r="L78" s="13">
        <v>102879</v>
      </c>
      <c r="M78" s="13">
        <v>273137</v>
      </c>
      <c r="N78" s="13">
        <v>6001</v>
      </c>
      <c r="O78" s="13">
        <v>5015</v>
      </c>
      <c r="P78" s="13">
        <v>2441</v>
      </c>
      <c r="Q78" s="13">
        <v>2252266</v>
      </c>
    </row>
    <row r="79" spans="1:17" x14ac:dyDescent="0.2">
      <c r="A79" s="14" t="s">
        <v>142</v>
      </c>
      <c r="B79" s="13">
        <v>2719820</v>
      </c>
      <c r="C79" s="13">
        <v>1521833</v>
      </c>
      <c r="D79" s="13">
        <v>185185</v>
      </c>
      <c r="E79" s="13">
        <v>17975</v>
      </c>
      <c r="F79" s="13">
        <v>1176546</v>
      </c>
      <c r="G79" s="13">
        <v>1176471</v>
      </c>
      <c r="H79" s="13">
        <v>75</v>
      </c>
      <c r="I79" s="13">
        <v>46</v>
      </c>
      <c r="J79" s="13">
        <v>160027</v>
      </c>
      <c r="K79" s="13">
        <v>72490</v>
      </c>
      <c r="L79" s="13">
        <v>29159</v>
      </c>
      <c r="M79" s="13">
        <v>106507</v>
      </c>
      <c r="N79" s="13">
        <v>2912</v>
      </c>
      <c r="O79" s="13">
        <v>2461</v>
      </c>
      <c r="P79" s="13">
        <v>1599</v>
      </c>
      <c r="Q79" s="13">
        <v>985320</v>
      </c>
    </row>
    <row r="80" spans="1:17" x14ac:dyDescent="0.2">
      <c r="A80" s="14" t="s">
        <v>143</v>
      </c>
      <c r="B80" s="13">
        <v>5769547</v>
      </c>
      <c r="C80" s="13">
        <v>3923142</v>
      </c>
      <c r="D80" s="13">
        <v>672623</v>
      </c>
      <c r="E80" s="13">
        <v>64900</v>
      </c>
      <c r="F80" s="13">
        <v>2878474</v>
      </c>
      <c r="G80" s="13">
        <v>2877265</v>
      </c>
      <c r="H80" s="13">
        <v>3330</v>
      </c>
      <c r="I80" s="13">
        <v>2693</v>
      </c>
      <c r="J80" s="13">
        <v>368715</v>
      </c>
      <c r="K80" s="13">
        <v>114276</v>
      </c>
      <c r="L80" s="13">
        <v>51420</v>
      </c>
      <c r="M80" s="13">
        <v>153116</v>
      </c>
      <c r="N80" s="13">
        <v>19987</v>
      </c>
      <c r="O80" s="13">
        <v>16999</v>
      </c>
      <c r="P80" s="13">
        <v>19218</v>
      </c>
      <c r="Q80" s="13">
        <v>1488388</v>
      </c>
    </row>
    <row r="81" spans="1:17" x14ac:dyDescent="0.2">
      <c r="A81" s="14" t="s">
        <v>144</v>
      </c>
      <c r="B81" s="13">
        <v>2713519</v>
      </c>
      <c r="C81" s="13">
        <v>1840894</v>
      </c>
      <c r="D81" s="13">
        <v>371997</v>
      </c>
      <c r="E81" s="13">
        <v>182365</v>
      </c>
      <c r="F81" s="13">
        <v>972056</v>
      </c>
      <c r="G81" s="13">
        <v>972056</v>
      </c>
      <c r="H81" s="13">
        <v>2050</v>
      </c>
      <c r="I81" s="13">
        <v>639</v>
      </c>
      <c r="J81" s="13">
        <v>494791</v>
      </c>
      <c r="K81" s="13">
        <v>43088</v>
      </c>
      <c r="L81" s="13">
        <v>10081</v>
      </c>
      <c r="M81" s="13">
        <v>130572</v>
      </c>
      <c r="N81" s="13">
        <v>2951</v>
      </c>
      <c r="O81" s="13">
        <v>2073</v>
      </c>
      <c r="P81" s="13">
        <v>1286</v>
      </c>
      <c r="Q81" s="13">
        <v>684647</v>
      </c>
    </row>
    <row r="82" spans="1:17" x14ac:dyDescent="0.2">
      <c r="A82" s="14" t="s">
        <v>145</v>
      </c>
      <c r="B82" s="13">
        <v>2884433</v>
      </c>
      <c r="C82" s="13">
        <v>1962741</v>
      </c>
      <c r="D82" s="13">
        <v>555059</v>
      </c>
      <c r="E82" s="13">
        <v>53988</v>
      </c>
      <c r="F82" s="13">
        <v>959584</v>
      </c>
      <c r="G82" s="13">
        <v>959584</v>
      </c>
      <c r="H82" s="13">
        <v>4</v>
      </c>
      <c r="I82" s="13">
        <v>0</v>
      </c>
      <c r="J82" s="13">
        <v>448094</v>
      </c>
      <c r="K82" s="13">
        <v>90859</v>
      </c>
      <c r="L82" s="13">
        <v>4841</v>
      </c>
      <c r="M82" s="13">
        <v>154132</v>
      </c>
      <c r="N82" s="13">
        <v>5074</v>
      </c>
      <c r="O82" s="13">
        <v>4081</v>
      </c>
      <c r="P82" s="13">
        <v>65</v>
      </c>
      <c r="Q82" s="13">
        <v>666721</v>
      </c>
    </row>
    <row r="83" spans="1:17" x14ac:dyDescent="0.2">
      <c r="A83" s="14" t="s">
        <v>146</v>
      </c>
      <c r="B83" s="13">
        <v>23984574</v>
      </c>
      <c r="C83" s="13">
        <v>11648044</v>
      </c>
      <c r="D83" s="13">
        <v>2201946</v>
      </c>
      <c r="E83" s="13">
        <v>356148</v>
      </c>
      <c r="F83" s="13">
        <v>7258753</v>
      </c>
      <c r="G83" s="13">
        <v>7249156</v>
      </c>
      <c r="H83" s="13">
        <v>70777</v>
      </c>
      <c r="I83" s="13">
        <v>61641</v>
      </c>
      <c r="J83" s="13">
        <v>2116568</v>
      </c>
      <c r="K83" s="13">
        <v>500640</v>
      </c>
      <c r="L83" s="13">
        <v>343077</v>
      </c>
      <c r="M83" s="13">
        <v>1066556</v>
      </c>
      <c r="N83" s="13">
        <v>40046</v>
      </c>
      <c r="O83" s="13">
        <v>34744</v>
      </c>
      <c r="P83" s="13">
        <v>35986</v>
      </c>
      <c r="Q83" s="13">
        <v>10350225</v>
      </c>
    </row>
    <row r="84" spans="1:17" x14ac:dyDescent="0.2">
      <c r="A84" s="14" t="s">
        <v>147</v>
      </c>
      <c r="B84" s="13">
        <v>316691</v>
      </c>
      <c r="C84" s="13">
        <v>153727</v>
      </c>
      <c r="D84" s="13">
        <v>59314</v>
      </c>
      <c r="E84" s="13">
        <v>6344</v>
      </c>
      <c r="F84" s="13">
        <v>67460</v>
      </c>
      <c r="G84" s="13">
        <v>67460</v>
      </c>
      <c r="H84" s="13">
        <v>86</v>
      </c>
      <c r="I84" s="13">
        <v>20</v>
      </c>
      <c r="J84" s="13">
        <v>26867</v>
      </c>
      <c r="K84" s="13">
        <v>3286</v>
      </c>
      <c r="L84" s="13">
        <v>6829</v>
      </c>
      <c r="M84" s="13">
        <v>24422</v>
      </c>
      <c r="N84" s="13">
        <v>514</v>
      </c>
      <c r="O84" s="13">
        <v>389</v>
      </c>
      <c r="P84" s="13">
        <v>269</v>
      </c>
      <c r="Q84" s="13">
        <v>127644</v>
      </c>
    </row>
    <row r="85" spans="1:17" x14ac:dyDescent="0.2">
      <c r="A85" s="14" t="s">
        <v>148</v>
      </c>
      <c r="B85" s="13">
        <v>878891</v>
      </c>
      <c r="C85" s="13">
        <v>430678</v>
      </c>
      <c r="D85" s="13">
        <v>83079</v>
      </c>
      <c r="E85" s="13">
        <v>7897</v>
      </c>
      <c r="F85" s="13">
        <v>251271</v>
      </c>
      <c r="G85" s="13">
        <v>251271</v>
      </c>
      <c r="H85" s="13">
        <v>431</v>
      </c>
      <c r="I85" s="13">
        <v>264</v>
      </c>
      <c r="J85" s="13">
        <v>95897</v>
      </c>
      <c r="K85" s="13">
        <v>13170</v>
      </c>
      <c r="L85" s="13">
        <v>24845</v>
      </c>
      <c r="M85" s="13">
        <v>84596</v>
      </c>
      <c r="N85" s="13">
        <v>3252</v>
      </c>
      <c r="O85" s="13">
        <v>2993</v>
      </c>
      <c r="P85" s="13">
        <v>91</v>
      </c>
      <c r="Q85" s="13">
        <v>322259</v>
      </c>
    </row>
    <row r="86" spans="1:17" x14ac:dyDescent="0.2">
      <c r="A86" s="14" t="s">
        <v>149</v>
      </c>
      <c r="B86" s="13">
        <v>176432</v>
      </c>
      <c r="C86" s="13">
        <v>81928</v>
      </c>
      <c r="D86" s="13">
        <v>15106</v>
      </c>
      <c r="E86" s="13">
        <v>1707</v>
      </c>
      <c r="F86" s="13">
        <v>34798</v>
      </c>
      <c r="G86" s="13">
        <v>34798</v>
      </c>
      <c r="H86" s="13">
        <v>34</v>
      </c>
      <c r="I86" s="13">
        <v>0</v>
      </c>
      <c r="J86" s="13">
        <v>31990</v>
      </c>
      <c r="K86" s="13">
        <v>10978</v>
      </c>
      <c r="L86" s="13">
        <v>1531</v>
      </c>
      <c r="M86" s="13">
        <v>20659</v>
      </c>
      <c r="N86" s="13">
        <v>0</v>
      </c>
      <c r="O86" s="13">
        <v>0</v>
      </c>
      <c r="P86" s="13">
        <v>0</v>
      </c>
      <c r="Q86" s="13">
        <v>61336</v>
      </c>
    </row>
    <row r="87" spans="1:17" x14ac:dyDescent="0.2">
      <c r="A87" s="14" t="s">
        <v>150</v>
      </c>
      <c r="B87" s="13">
        <v>904986</v>
      </c>
      <c r="C87" s="13">
        <v>473552</v>
      </c>
      <c r="D87" s="13">
        <v>87584</v>
      </c>
      <c r="E87" s="13">
        <v>8651</v>
      </c>
      <c r="F87" s="13">
        <v>298418</v>
      </c>
      <c r="G87" s="13">
        <v>298418</v>
      </c>
      <c r="H87" s="13">
        <v>5999</v>
      </c>
      <c r="I87" s="13">
        <v>5390</v>
      </c>
      <c r="J87" s="13">
        <v>81551</v>
      </c>
      <c r="K87" s="13">
        <v>52395</v>
      </c>
      <c r="L87" s="13">
        <v>45705</v>
      </c>
      <c r="M87" s="13">
        <v>48744</v>
      </c>
      <c r="N87" s="13">
        <v>126</v>
      </c>
      <c r="O87" s="13">
        <v>97</v>
      </c>
      <c r="P87" s="13">
        <v>329</v>
      </c>
      <c r="Q87" s="13">
        <v>284135</v>
      </c>
    </row>
    <row r="88" spans="1:17" x14ac:dyDescent="0.2">
      <c r="A88" s="14" t="s">
        <v>151</v>
      </c>
      <c r="B88" s="13">
        <v>2619464</v>
      </c>
      <c r="C88" s="13">
        <v>1136270</v>
      </c>
      <c r="D88" s="13">
        <v>119381</v>
      </c>
      <c r="E88" s="13">
        <v>12505</v>
      </c>
      <c r="F88" s="13">
        <v>812759</v>
      </c>
      <c r="G88" s="13">
        <v>810082</v>
      </c>
      <c r="H88" s="13">
        <v>3142</v>
      </c>
      <c r="I88" s="13">
        <v>1360</v>
      </c>
      <c r="J88" s="13">
        <v>200988</v>
      </c>
      <c r="K88" s="13">
        <v>68518</v>
      </c>
      <c r="L88" s="13">
        <v>18606</v>
      </c>
      <c r="M88" s="13">
        <v>126216</v>
      </c>
      <c r="N88" s="13">
        <v>1805</v>
      </c>
      <c r="O88" s="13">
        <v>1510</v>
      </c>
      <c r="P88" s="13">
        <v>3486</v>
      </c>
      <c r="Q88" s="13">
        <v>1264563</v>
      </c>
    </row>
    <row r="89" spans="1:17" x14ac:dyDescent="0.2">
      <c r="A89" s="14" t="s">
        <v>152</v>
      </c>
      <c r="B89" s="13">
        <v>4053117</v>
      </c>
      <c r="C89" s="13">
        <v>1664683</v>
      </c>
      <c r="D89" s="13">
        <v>215544</v>
      </c>
      <c r="E89" s="13">
        <v>21398</v>
      </c>
      <c r="F89" s="13">
        <v>1185937</v>
      </c>
      <c r="G89" s="13">
        <v>1185599</v>
      </c>
      <c r="H89" s="13">
        <v>1730</v>
      </c>
      <c r="I89" s="13">
        <v>980</v>
      </c>
      <c r="J89" s="13">
        <v>261472</v>
      </c>
      <c r="K89" s="13">
        <v>65238</v>
      </c>
      <c r="L89" s="13">
        <v>47844</v>
      </c>
      <c r="M89" s="13">
        <v>190129</v>
      </c>
      <c r="N89" s="13">
        <v>8998</v>
      </c>
      <c r="O89" s="13">
        <v>7845</v>
      </c>
      <c r="P89" s="13">
        <v>7787</v>
      </c>
      <c r="Q89" s="13">
        <v>2068438</v>
      </c>
    </row>
    <row r="90" spans="1:17" x14ac:dyDescent="0.2">
      <c r="A90" s="14" t="s">
        <v>153</v>
      </c>
      <c r="B90" s="13">
        <v>3134789</v>
      </c>
      <c r="C90" s="13">
        <v>1743956</v>
      </c>
      <c r="D90" s="13">
        <v>318096</v>
      </c>
      <c r="E90" s="13">
        <v>39348</v>
      </c>
      <c r="F90" s="13">
        <v>1062009</v>
      </c>
      <c r="G90" s="13">
        <v>1062009</v>
      </c>
      <c r="H90" s="13">
        <v>4381</v>
      </c>
      <c r="I90" s="13">
        <v>4182</v>
      </c>
      <c r="J90" s="13">
        <v>359470</v>
      </c>
      <c r="K90" s="13">
        <v>55181</v>
      </c>
      <c r="L90" s="13">
        <v>46624</v>
      </c>
      <c r="M90" s="13">
        <v>119105</v>
      </c>
      <c r="N90" s="13">
        <v>1503</v>
      </c>
      <c r="O90" s="13">
        <v>1413</v>
      </c>
      <c r="P90" s="13">
        <v>434</v>
      </c>
      <c r="Q90" s="13">
        <v>1167986</v>
      </c>
    </row>
    <row r="91" spans="1:17" x14ac:dyDescent="0.2">
      <c r="A91" s="14" t="s">
        <v>154</v>
      </c>
      <c r="B91" s="13">
        <v>3084687</v>
      </c>
      <c r="C91" s="13">
        <v>1607926</v>
      </c>
      <c r="D91" s="13">
        <v>484085</v>
      </c>
      <c r="E91" s="13">
        <v>127086</v>
      </c>
      <c r="F91" s="13">
        <v>751562</v>
      </c>
      <c r="G91" s="13">
        <v>751533</v>
      </c>
      <c r="H91" s="13">
        <v>12273</v>
      </c>
      <c r="I91" s="13">
        <v>9348</v>
      </c>
      <c r="J91" s="13">
        <v>360006</v>
      </c>
      <c r="K91" s="13">
        <v>54623</v>
      </c>
      <c r="L91" s="13">
        <v>51855</v>
      </c>
      <c r="M91" s="13">
        <v>97134</v>
      </c>
      <c r="N91" s="13">
        <v>3386</v>
      </c>
      <c r="O91" s="13">
        <v>2725</v>
      </c>
      <c r="P91" s="13">
        <v>317</v>
      </c>
      <c r="Q91" s="13">
        <v>1269446</v>
      </c>
    </row>
    <row r="92" spans="1:17" x14ac:dyDescent="0.2">
      <c r="A92" s="14" t="s">
        <v>155</v>
      </c>
      <c r="B92" s="13">
        <v>4891384</v>
      </c>
      <c r="C92" s="13">
        <v>2565962</v>
      </c>
      <c r="D92" s="13">
        <v>490795</v>
      </c>
      <c r="E92" s="13">
        <v>60728</v>
      </c>
      <c r="F92" s="13">
        <v>1704916</v>
      </c>
      <c r="G92" s="13">
        <v>1699763</v>
      </c>
      <c r="H92" s="13">
        <v>1180</v>
      </c>
      <c r="I92" s="13">
        <v>300</v>
      </c>
      <c r="J92" s="13">
        <v>369071</v>
      </c>
      <c r="K92" s="13">
        <v>99500</v>
      </c>
      <c r="L92" s="13">
        <v>51552</v>
      </c>
      <c r="M92" s="13">
        <v>163749</v>
      </c>
      <c r="N92" s="13">
        <v>9154</v>
      </c>
      <c r="O92" s="13">
        <v>7608</v>
      </c>
      <c r="P92" s="13">
        <v>8857</v>
      </c>
      <c r="Q92" s="13">
        <v>1992610</v>
      </c>
    </row>
    <row r="93" spans="1:17" x14ac:dyDescent="0.2">
      <c r="A93" s="14" t="s">
        <v>156</v>
      </c>
      <c r="B93" s="13">
        <v>1004763</v>
      </c>
      <c r="C93" s="13">
        <v>390372</v>
      </c>
      <c r="D93" s="13">
        <v>115277</v>
      </c>
      <c r="E93" s="13">
        <v>47881</v>
      </c>
      <c r="F93" s="13">
        <v>216354</v>
      </c>
      <c r="G93" s="13">
        <v>216225</v>
      </c>
      <c r="H93" s="13">
        <v>101</v>
      </c>
      <c r="I93" s="13">
        <v>35</v>
      </c>
      <c r="J93" s="13">
        <v>58640</v>
      </c>
      <c r="K93" s="13">
        <v>11999</v>
      </c>
      <c r="L93" s="13">
        <v>12036</v>
      </c>
      <c r="M93" s="13">
        <v>35667</v>
      </c>
      <c r="N93" s="13">
        <v>8756</v>
      </c>
      <c r="O93" s="13">
        <v>8223</v>
      </c>
      <c r="P93" s="13">
        <v>4077</v>
      </c>
      <c r="Q93" s="13">
        <v>541856</v>
      </c>
    </row>
    <row r="94" spans="1:17" x14ac:dyDescent="0.2">
      <c r="A94" s="14" t="s">
        <v>157</v>
      </c>
      <c r="B94" s="13">
        <v>1152160</v>
      </c>
      <c r="C94" s="13">
        <v>606555</v>
      </c>
      <c r="D94" s="13">
        <v>100150</v>
      </c>
      <c r="E94" s="13">
        <v>10947</v>
      </c>
      <c r="F94" s="13">
        <v>416751</v>
      </c>
      <c r="G94" s="13">
        <v>415480</v>
      </c>
      <c r="H94" s="13">
        <v>26261</v>
      </c>
      <c r="I94" s="13">
        <v>26145</v>
      </c>
      <c r="J94" s="13">
        <v>63393</v>
      </c>
      <c r="K94" s="13">
        <v>36903</v>
      </c>
      <c r="L94" s="13">
        <v>14526</v>
      </c>
      <c r="M94" s="13">
        <v>66406</v>
      </c>
      <c r="N94" s="13">
        <v>1054</v>
      </c>
      <c r="O94" s="13">
        <v>773</v>
      </c>
      <c r="P94" s="13">
        <v>419</v>
      </c>
      <c r="Q94" s="13">
        <v>426297</v>
      </c>
    </row>
    <row r="95" spans="1:17" x14ac:dyDescent="0.2">
      <c r="A95" s="14" t="s">
        <v>158</v>
      </c>
      <c r="B95" s="13">
        <v>1767210</v>
      </c>
      <c r="C95" s="13">
        <v>792435</v>
      </c>
      <c r="D95" s="13">
        <v>113535</v>
      </c>
      <c r="E95" s="13">
        <v>11656</v>
      </c>
      <c r="F95" s="13">
        <v>456518</v>
      </c>
      <c r="G95" s="13">
        <v>456518</v>
      </c>
      <c r="H95" s="13">
        <v>15159</v>
      </c>
      <c r="I95" s="13">
        <v>13617</v>
      </c>
      <c r="J95" s="13">
        <v>207223</v>
      </c>
      <c r="K95" s="13">
        <v>28849</v>
      </c>
      <c r="L95" s="13">
        <v>21124</v>
      </c>
      <c r="M95" s="13">
        <v>89729</v>
      </c>
      <c r="N95" s="13">
        <v>1498</v>
      </c>
      <c r="O95" s="13">
        <v>1168</v>
      </c>
      <c r="P95" s="13">
        <v>9920</v>
      </c>
      <c r="Q95" s="13">
        <v>823655</v>
      </c>
    </row>
    <row r="96" spans="1:17" x14ac:dyDescent="0.2">
      <c r="A96" s="14" t="s">
        <v>159</v>
      </c>
      <c r="B96" s="13">
        <v>8948990</v>
      </c>
      <c r="C96" s="13">
        <v>4618653</v>
      </c>
      <c r="D96" s="13">
        <v>683165</v>
      </c>
      <c r="E96" s="13">
        <v>51272</v>
      </c>
      <c r="F96" s="13">
        <v>3064395</v>
      </c>
      <c r="G96" s="13">
        <v>3064349</v>
      </c>
      <c r="H96" s="13">
        <v>63409</v>
      </c>
      <c r="I96" s="13">
        <v>50600</v>
      </c>
      <c r="J96" s="13">
        <v>807684</v>
      </c>
      <c r="K96" s="13">
        <v>240308</v>
      </c>
      <c r="L96" s="13">
        <v>127475</v>
      </c>
      <c r="M96" s="13">
        <v>481435</v>
      </c>
      <c r="N96" s="13">
        <v>49661</v>
      </c>
      <c r="O96" s="13">
        <v>43661</v>
      </c>
      <c r="P96" s="13">
        <v>16536</v>
      </c>
      <c r="Q96" s="13">
        <v>3414922</v>
      </c>
    </row>
    <row r="97" spans="1:17" x14ac:dyDescent="0.2">
      <c r="A97" s="14" t="s">
        <v>160</v>
      </c>
      <c r="B97" s="13">
        <v>2544786</v>
      </c>
      <c r="C97" s="13">
        <v>1381093</v>
      </c>
      <c r="D97" s="13">
        <v>239660</v>
      </c>
      <c r="E97" s="13">
        <v>21824</v>
      </c>
      <c r="F97" s="13">
        <v>963964</v>
      </c>
      <c r="G97" s="13">
        <v>963964</v>
      </c>
      <c r="H97" s="13">
        <v>49169</v>
      </c>
      <c r="I97" s="13">
        <v>48416</v>
      </c>
      <c r="J97" s="13">
        <v>128300</v>
      </c>
      <c r="K97" s="13">
        <v>70358</v>
      </c>
      <c r="L97" s="13">
        <v>7737</v>
      </c>
      <c r="M97" s="13">
        <v>99728</v>
      </c>
      <c r="N97" s="13">
        <v>3219</v>
      </c>
      <c r="O97" s="13">
        <v>2604</v>
      </c>
      <c r="P97" s="13">
        <v>12976</v>
      </c>
      <c r="Q97" s="13">
        <v>969675</v>
      </c>
    </row>
    <row r="98" spans="1:17" x14ac:dyDescent="0.2">
      <c r="A98" s="14" t="s">
        <v>161</v>
      </c>
      <c r="B98" s="13">
        <v>861379</v>
      </c>
      <c r="C98" s="13">
        <v>442249</v>
      </c>
      <c r="D98" s="13">
        <v>54137</v>
      </c>
      <c r="E98" s="13">
        <v>5068</v>
      </c>
      <c r="F98" s="13">
        <v>263972</v>
      </c>
      <c r="G98" s="13">
        <v>263972</v>
      </c>
      <c r="H98" s="13">
        <v>2420</v>
      </c>
      <c r="I98" s="13">
        <v>717</v>
      </c>
      <c r="J98" s="13">
        <v>121720</v>
      </c>
      <c r="K98" s="13">
        <v>10278</v>
      </c>
      <c r="L98" s="13">
        <v>16915</v>
      </c>
      <c r="M98" s="13">
        <v>34917</v>
      </c>
      <c r="N98" s="13">
        <v>1295</v>
      </c>
      <c r="O98" s="13">
        <v>1266</v>
      </c>
      <c r="P98" s="13">
        <v>196</v>
      </c>
      <c r="Q98" s="13">
        <v>355529</v>
      </c>
    </row>
    <row r="99" spans="1:17" x14ac:dyDescent="0.2">
      <c r="A99" s="14" t="s">
        <v>162</v>
      </c>
      <c r="B99" s="13">
        <v>2198267</v>
      </c>
      <c r="C99" s="13">
        <v>1175912</v>
      </c>
      <c r="D99" s="13">
        <v>98976</v>
      </c>
      <c r="E99" s="13">
        <v>9069</v>
      </c>
      <c r="F99" s="13">
        <v>812850</v>
      </c>
      <c r="G99" s="13">
        <v>812850</v>
      </c>
      <c r="H99" s="13">
        <v>2224</v>
      </c>
      <c r="I99" s="13">
        <v>186</v>
      </c>
      <c r="J99" s="13">
        <v>261862</v>
      </c>
      <c r="K99" s="13">
        <v>95791</v>
      </c>
      <c r="L99" s="13">
        <v>89241</v>
      </c>
      <c r="M99" s="13">
        <v>85791</v>
      </c>
      <c r="N99" s="13">
        <v>37326</v>
      </c>
      <c r="O99" s="13">
        <v>33234</v>
      </c>
      <c r="P99" s="13">
        <v>887</v>
      </c>
      <c r="Q99" s="13">
        <v>713319</v>
      </c>
    </row>
    <row r="100" spans="1:17" x14ac:dyDescent="0.2">
      <c r="A100" s="14" t="s">
        <v>163</v>
      </c>
      <c r="B100" s="13">
        <v>1051583</v>
      </c>
      <c r="C100" s="13">
        <v>520421</v>
      </c>
      <c r="D100" s="13">
        <v>55883</v>
      </c>
      <c r="E100" s="13">
        <v>5806</v>
      </c>
      <c r="F100" s="13">
        <v>392706</v>
      </c>
      <c r="G100" s="13">
        <v>392660</v>
      </c>
      <c r="H100" s="13">
        <v>162</v>
      </c>
      <c r="I100" s="13">
        <v>122</v>
      </c>
      <c r="J100" s="13">
        <v>71670</v>
      </c>
      <c r="K100" s="13">
        <v>39432</v>
      </c>
      <c r="L100" s="13">
        <v>7711</v>
      </c>
      <c r="M100" s="13">
        <v>75553</v>
      </c>
      <c r="N100" s="13">
        <v>1239</v>
      </c>
      <c r="O100" s="13">
        <v>1010</v>
      </c>
      <c r="P100" s="13">
        <v>315</v>
      </c>
      <c r="Q100" s="13">
        <v>406912</v>
      </c>
    </row>
    <row r="101" spans="1:17" x14ac:dyDescent="0.2">
      <c r="A101" s="14" t="s">
        <v>164</v>
      </c>
      <c r="B101" s="13">
        <v>544568</v>
      </c>
      <c r="C101" s="13">
        <v>174657</v>
      </c>
      <c r="D101" s="13">
        <v>10015</v>
      </c>
      <c r="E101" s="13">
        <v>534</v>
      </c>
      <c r="F101" s="13">
        <v>140610</v>
      </c>
      <c r="G101" s="13">
        <v>140610</v>
      </c>
      <c r="H101" s="13">
        <v>4481</v>
      </c>
      <c r="I101" s="13">
        <v>0</v>
      </c>
      <c r="J101" s="13">
        <v>19551</v>
      </c>
      <c r="K101" s="13">
        <v>9853</v>
      </c>
      <c r="L101" s="13">
        <v>1153</v>
      </c>
      <c r="M101" s="13">
        <v>56242</v>
      </c>
      <c r="N101" s="13">
        <v>1083</v>
      </c>
      <c r="O101" s="13">
        <v>668</v>
      </c>
      <c r="P101" s="13">
        <v>29</v>
      </c>
      <c r="Q101" s="13">
        <v>301551</v>
      </c>
    </row>
    <row r="102" spans="1:17" x14ac:dyDescent="0.2">
      <c r="A102" s="14" t="s">
        <v>165</v>
      </c>
      <c r="B102" s="13">
        <v>631951</v>
      </c>
      <c r="C102" s="13">
        <v>244540</v>
      </c>
      <c r="D102" s="13">
        <v>23956</v>
      </c>
      <c r="E102" s="13">
        <v>2276</v>
      </c>
      <c r="F102" s="13">
        <v>107356</v>
      </c>
      <c r="G102" s="13">
        <v>107356</v>
      </c>
      <c r="H102" s="13">
        <v>1631</v>
      </c>
      <c r="I102" s="13">
        <v>1074</v>
      </c>
      <c r="J102" s="13">
        <v>111597</v>
      </c>
      <c r="K102" s="13">
        <v>1671</v>
      </c>
      <c r="L102" s="13">
        <v>492</v>
      </c>
      <c r="M102" s="13">
        <v>38045</v>
      </c>
      <c r="N102" s="13">
        <v>1597</v>
      </c>
      <c r="O102" s="13">
        <v>1512</v>
      </c>
      <c r="P102" s="13">
        <v>0</v>
      </c>
      <c r="Q102" s="13">
        <v>345606</v>
      </c>
    </row>
    <row r="103" spans="1:17" x14ac:dyDescent="0.2">
      <c r="A103" s="14" t="s">
        <v>166</v>
      </c>
      <c r="B103" s="13">
        <v>750703</v>
      </c>
      <c r="C103" s="13">
        <v>503967</v>
      </c>
      <c r="D103" s="13">
        <v>168237</v>
      </c>
      <c r="E103" s="13">
        <v>3597</v>
      </c>
      <c r="F103" s="13">
        <v>271969</v>
      </c>
      <c r="G103" s="13">
        <v>271969</v>
      </c>
      <c r="H103" s="13">
        <v>2897</v>
      </c>
      <c r="I103" s="13">
        <v>0</v>
      </c>
      <c r="J103" s="13">
        <v>60864</v>
      </c>
      <c r="K103" s="13">
        <v>9823</v>
      </c>
      <c r="L103" s="13">
        <v>3518</v>
      </c>
      <c r="M103" s="13">
        <v>65256</v>
      </c>
      <c r="N103" s="13">
        <v>2333</v>
      </c>
      <c r="O103" s="13">
        <v>2263</v>
      </c>
      <c r="P103" s="13">
        <v>0</v>
      </c>
      <c r="Q103" s="13">
        <v>165806</v>
      </c>
    </row>
    <row r="104" spans="1:17" x14ac:dyDescent="0.2">
      <c r="A104" s="14" t="s">
        <v>167</v>
      </c>
      <c r="B104" s="13">
        <v>243013</v>
      </c>
      <c r="C104" s="13">
        <v>73333</v>
      </c>
      <c r="D104" s="13">
        <v>4529</v>
      </c>
      <c r="E104" s="13">
        <v>454</v>
      </c>
      <c r="F104" s="13">
        <v>39065</v>
      </c>
      <c r="G104" s="13">
        <v>39065</v>
      </c>
      <c r="H104" s="13">
        <v>392</v>
      </c>
      <c r="I104" s="13">
        <v>85</v>
      </c>
      <c r="J104" s="13">
        <v>29347</v>
      </c>
      <c r="K104" s="13">
        <v>2746</v>
      </c>
      <c r="L104" s="13">
        <v>704</v>
      </c>
      <c r="M104" s="13">
        <v>22638</v>
      </c>
      <c r="N104" s="13">
        <v>347</v>
      </c>
      <c r="O104" s="13">
        <v>320</v>
      </c>
      <c r="P104" s="13">
        <v>0</v>
      </c>
      <c r="Q104" s="13">
        <v>143245</v>
      </c>
    </row>
    <row r="105" spans="1:17" x14ac:dyDescent="0.2">
      <c r="A105" s="14" t="s">
        <v>168</v>
      </c>
      <c r="B105" s="13">
        <v>122740</v>
      </c>
      <c r="C105" s="13">
        <v>102481</v>
      </c>
      <c r="D105" s="13">
        <v>27772</v>
      </c>
      <c r="E105" s="13">
        <v>2644</v>
      </c>
      <c r="F105" s="13">
        <v>71903</v>
      </c>
      <c r="G105" s="13">
        <v>71903</v>
      </c>
      <c r="H105" s="13">
        <v>33</v>
      </c>
      <c r="I105" s="13">
        <v>0</v>
      </c>
      <c r="J105" s="13">
        <v>2773</v>
      </c>
      <c r="K105" s="13">
        <v>356</v>
      </c>
      <c r="L105" s="13">
        <v>4</v>
      </c>
      <c r="M105" s="13">
        <v>3265</v>
      </c>
      <c r="N105" s="13">
        <v>1222</v>
      </c>
      <c r="O105" s="13">
        <v>784</v>
      </c>
      <c r="P105" s="13">
        <v>2133</v>
      </c>
      <c r="Q105" s="13">
        <v>13279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27" customHeight="1" x14ac:dyDescent="0.2">
      <c r="A4" s="33" t="s">
        <v>60</v>
      </c>
      <c r="B4" s="22"/>
      <c r="C4" s="22"/>
      <c r="D4" s="22"/>
      <c r="E4" s="22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1466155</v>
      </c>
      <c r="C11" s="13">
        <v>793233</v>
      </c>
      <c r="D11" s="13">
        <v>74230</v>
      </c>
      <c r="E11" s="13">
        <v>15715</v>
      </c>
      <c r="F11" s="13">
        <v>602679</v>
      </c>
      <c r="G11" s="13">
        <v>602679</v>
      </c>
      <c r="H11" s="13">
        <v>5917</v>
      </c>
      <c r="I11" s="13">
        <v>219</v>
      </c>
      <c r="J11" s="13">
        <v>110407</v>
      </c>
      <c r="K11" s="13">
        <v>152328</v>
      </c>
      <c r="L11" s="13">
        <v>47510</v>
      </c>
      <c r="M11" s="13">
        <v>13387</v>
      </c>
      <c r="N11" s="13">
        <v>245345</v>
      </c>
      <c r="O11" s="13">
        <v>218167</v>
      </c>
      <c r="P11" s="13">
        <v>204872</v>
      </c>
      <c r="Q11" s="13">
        <v>9480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519656</v>
      </c>
      <c r="C13" s="13">
        <v>291442</v>
      </c>
      <c r="D13" s="13">
        <v>15142</v>
      </c>
      <c r="E13" s="13">
        <v>2337</v>
      </c>
      <c r="F13" s="13">
        <v>264431</v>
      </c>
      <c r="G13" s="13">
        <v>264431</v>
      </c>
      <c r="H13" s="13">
        <v>2947</v>
      </c>
      <c r="I13" s="13">
        <v>188</v>
      </c>
      <c r="J13" s="13">
        <v>8922</v>
      </c>
      <c r="K13" s="13">
        <v>49401</v>
      </c>
      <c r="L13" s="13">
        <v>13327</v>
      </c>
      <c r="M13" s="13">
        <v>3286</v>
      </c>
      <c r="N13" s="13">
        <v>120363</v>
      </c>
      <c r="O13" s="13">
        <v>112500</v>
      </c>
      <c r="P13" s="13">
        <v>38329</v>
      </c>
      <c r="Q13" s="13">
        <v>3508</v>
      </c>
    </row>
    <row r="14" spans="1:24" x14ac:dyDescent="0.2">
      <c r="A14" s="14" t="s">
        <v>77</v>
      </c>
      <c r="B14" s="13">
        <v>371</v>
      </c>
      <c r="C14" s="13">
        <v>187</v>
      </c>
      <c r="D14" s="13">
        <v>68</v>
      </c>
      <c r="E14" s="13">
        <v>0</v>
      </c>
      <c r="F14" s="13">
        <v>114</v>
      </c>
      <c r="G14" s="13">
        <v>114</v>
      </c>
      <c r="H14" s="13">
        <v>0</v>
      </c>
      <c r="I14" s="13">
        <v>0</v>
      </c>
      <c r="J14" s="13">
        <v>5</v>
      </c>
      <c r="K14" s="13">
        <v>129</v>
      </c>
      <c r="L14" s="13">
        <v>0</v>
      </c>
      <c r="M14" s="13">
        <v>49</v>
      </c>
      <c r="N14" s="13">
        <v>6</v>
      </c>
      <c r="O14" s="13">
        <v>5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398</v>
      </c>
      <c r="C15" s="13">
        <v>192</v>
      </c>
      <c r="D15" s="13">
        <v>2</v>
      </c>
      <c r="E15" s="13">
        <v>2</v>
      </c>
      <c r="F15" s="13">
        <v>167</v>
      </c>
      <c r="G15" s="13">
        <v>167</v>
      </c>
      <c r="H15" s="13">
        <v>0</v>
      </c>
      <c r="I15" s="13">
        <v>0</v>
      </c>
      <c r="J15" s="13">
        <v>23</v>
      </c>
      <c r="K15" s="13">
        <v>0</v>
      </c>
      <c r="L15" s="13">
        <v>0</v>
      </c>
      <c r="M15" s="13">
        <v>19</v>
      </c>
      <c r="N15" s="13">
        <v>48</v>
      </c>
      <c r="O15" s="13">
        <v>40</v>
      </c>
      <c r="P15" s="13">
        <v>139</v>
      </c>
      <c r="Q15" s="13">
        <v>0</v>
      </c>
    </row>
    <row r="16" spans="1:24" x14ac:dyDescent="0.2">
      <c r="A16" s="14" t="s">
        <v>79</v>
      </c>
      <c r="B16" s="13">
        <v>33929</v>
      </c>
      <c r="C16" s="13">
        <v>6272</v>
      </c>
      <c r="D16" s="13">
        <v>311</v>
      </c>
      <c r="E16" s="13">
        <v>136</v>
      </c>
      <c r="F16" s="13">
        <v>4813</v>
      </c>
      <c r="G16" s="13">
        <v>4813</v>
      </c>
      <c r="H16" s="13">
        <v>353</v>
      </c>
      <c r="I16" s="13">
        <v>0</v>
      </c>
      <c r="J16" s="13">
        <v>795</v>
      </c>
      <c r="K16" s="13">
        <v>1904</v>
      </c>
      <c r="L16" s="13">
        <v>4531</v>
      </c>
      <c r="M16" s="13">
        <v>14</v>
      </c>
      <c r="N16" s="13">
        <v>6482</v>
      </c>
      <c r="O16" s="13">
        <v>5388</v>
      </c>
      <c r="P16" s="13">
        <v>11281</v>
      </c>
      <c r="Q16" s="13">
        <v>3445</v>
      </c>
    </row>
    <row r="17" spans="1:17" x14ac:dyDescent="0.2">
      <c r="A17" s="14" t="s">
        <v>80</v>
      </c>
      <c r="B17" s="13">
        <v>6072</v>
      </c>
      <c r="C17" s="13">
        <v>1634</v>
      </c>
      <c r="D17" s="13">
        <v>177</v>
      </c>
      <c r="E17" s="13">
        <v>79</v>
      </c>
      <c r="F17" s="13">
        <v>815</v>
      </c>
      <c r="G17" s="13">
        <v>815</v>
      </c>
      <c r="H17" s="13">
        <v>32</v>
      </c>
      <c r="I17" s="13">
        <v>0</v>
      </c>
      <c r="J17" s="13">
        <v>610</v>
      </c>
      <c r="K17" s="13">
        <v>265</v>
      </c>
      <c r="L17" s="13">
        <v>195</v>
      </c>
      <c r="M17" s="13">
        <v>6</v>
      </c>
      <c r="N17" s="13">
        <v>814</v>
      </c>
      <c r="O17" s="13">
        <v>632</v>
      </c>
      <c r="P17" s="13">
        <v>3158</v>
      </c>
      <c r="Q17" s="13">
        <v>0</v>
      </c>
    </row>
    <row r="18" spans="1:17" x14ac:dyDescent="0.2">
      <c r="A18" s="14" t="s">
        <v>81</v>
      </c>
      <c r="B18" s="13">
        <v>4373</v>
      </c>
      <c r="C18" s="13">
        <v>1018</v>
      </c>
      <c r="D18" s="13">
        <v>34</v>
      </c>
      <c r="E18" s="13">
        <v>11</v>
      </c>
      <c r="F18" s="13">
        <v>813</v>
      </c>
      <c r="G18" s="13">
        <v>813</v>
      </c>
      <c r="H18" s="13">
        <v>58</v>
      </c>
      <c r="I18" s="13">
        <v>0</v>
      </c>
      <c r="J18" s="13">
        <v>113</v>
      </c>
      <c r="K18" s="13">
        <v>149</v>
      </c>
      <c r="L18" s="13">
        <v>569</v>
      </c>
      <c r="M18" s="13">
        <v>11</v>
      </c>
      <c r="N18" s="13">
        <v>1136</v>
      </c>
      <c r="O18" s="13">
        <v>1018</v>
      </c>
      <c r="P18" s="13">
        <v>1490</v>
      </c>
      <c r="Q18" s="13">
        <v>0</v>
      </c>
    </row>
    <row r="19" spans="1:17" x14ac:dyDescent="0.2">
      <c r="A19" s="14" t="s">
        <v>82</v>
      </c>
      <c r="B19" s="13">
        <v>22398</v>
      </c>
      <c r="C19" s="13">
        <v>5872</v>
      </c>
      <c r="D19" s="13">
        <v>1749</v>
      </c>
      <c r="E19" s="13">
        <v>608</v>
      </c>
      <c r="F19" s="13">
        <v>4056</v>
      </c>
      <c r="G19" s="13">
        <v>4056</v>
      </c>
      <c r="H19" s="13">
        <v>27</v>
      </c>
      <c r="I19" s="13">
        <v>20</v>
      </c>
      <c r="J19" s="13">
        <v>40</v>
      </c>
      <c r="K19" s="13">
        <v>10358</v>
      </c>
      <c r="L19" s="13">
        <v>1201</v>
      </c>
      <c r="M19" s="13">
        <v>503</v>
      </c>
      <c r="N19" s="13">
        <v>3451</v>
      </c>
      <c r="O19" s="13">
        <v>2326</v>
      </c>
      <c r="P19" s="13">
        <v>1013</v>
      </c>
      <c r="Q19" s="13">
        <v>0</v>
      </c>
    </row>
    <row r="20" spans="1:17" x14ac:dyDescent="0.2">
      <c r="A20" s="14" t="s">
        <v>83</v>
      </c>
      <c r="B20" s="13">
        <v>13881</v>
      </c>
      <c r="C20" s="13">
        <v>4933</v>
      </c>
      <c r="D20" s="13">
        <v>50</v>
      </c>
      <c r="E20" s="13">
        <v>19</v>
      </c>
      <c r="F20" s="13">
        <v>3200</v>
      </c>
      <c r="G20" s="13">
        <v>3200</v>
      </c>
      <c r="H20" s="13">
        <v>66</v>
      </c>
      <c r="I20" s="13">
        <v>0</v>
      </c>
      <c r="J20" s="13">
        <v>1617</v>
      </c>
      <c r="K20" s="13">
        <v>708</v>
      </c>
      <c r="L20" s="13">
        <v>421</v>
      </c>
      <c r="M20" s="13">
        <v>827</v>
      </c>
      <c r="N20" s="13">
        <v>2438</v>
      </c>
      <c r="O20" s="13">
        <v>1977</v>
      </c>
      <c r="P20" s="13">
        <v>4491</v>
      </c>
      <c r="Q20" s="13">
        <v>63</v>
      </c>
    </row>
    <row r="21" spans="1:17" x14ac:dyDescent="0.2">
      <c r="A21" s="14" t="s">
        <v>84</v>
      </c>
      <c r="B21" s="13">
        <v>582</v>
      </c>
      <c r="C21" s="13">
        <v>27</v>
      </c>
      <c r="D21" s="13">
        <v>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18</v>
      </c>
      <c r="K21" s="13">
        <v>105</v>
      </c>
      <c r="L21" s="13">
        <v>152</v>
      </c>
      <c r="M21" s="13">
        <v>0</v>
      </c>
      <c r="N21" s="13">
        <v>265</v>
      </c>
      <c r="O21" s="13">
        <v>265</v>
      </c>
      <c r="P21" s="13">
        <v>33</v>
      </c>
      <c r="Q21" s="13">
        <v>0</v>
      </c>
    </row>
    <row r="22" spans="1:17" x14ac:dyDescent="0.2">
      <c r="A22" s="14" t="s">
        <v>85</v>
      </c>
      <c r="B22" s="13">
        <v>3398</v>
      </c>
      <c r="C22" s="13">
        <v>2862</v>
      </c>
      <c r="D22" s="13">
        <v>0</v>
      </c>
      <c r="E22" s="13">
        <v>0</v>
      </c>
      <c r="F22" s="13">
        <v>2846</v>
      </c>
      <c r="G22" s="13">
        <v>2846</v>
      </c>
      <c r="H22" s="13">
        <v>11</v>
      </c>
      <c r="I22" s="13">
        <v>0</v>
      </c>
      <c r="J22" s="13">
        <v>5</v>
      </c>
      <c r="K22" s="13">
        <v>3</v>
      </c>
      <c r="L22" s="13">
        <v>7</v>
      </c>
      <c r="M22" s="13">
        <v>440</v>
      </c>
      <c r="N22" s="13">
        <v>48</v>
      </c>
      <c r="O22" s="13">
        <v>0</v>
      </c>
      <c r="P22" s="13">
        <v>38</v>
      </c>
      <c r="Q22" s="13">
        <v>0</v>
      </c>
    </row>
    <row r="23" spans="1:17" x14ac:dyDescent="0.2">
      <c r="A23" s="14" t="s">
        <v>86</v>
      </c>
      <c r="B23" s="13">
        <v>195597</v>
      </c>
      <c r="C23" s="13">
        <v>105585</v>
      </c>
      <c r="D23" s="13">
        <v>9255</v>
      </c>
      <c r="E23" s="13">
        <v>405</v>
      </c>
      <c r="F23" s="13">
        <v>90487</v>
      </c>
      <c r="G23" s="13">
        <v>90487</v>
      </c>
      <c r="H23" s="13">
        <v>1754</v>
      </c>
      <c r="I23" s="13">
        <v>168</v>
      </c>
      <c r="J23" s="13">
        <v>4089</v>
      </c>
      <c r="K23" s="13">
        <v>18205</v>
      </c>
      <c r="L23" s="13">
        <v>854</v>
      </c>
      <c r="M23" s="13">
        <v>16</v>
      </c>
      <c r="N23" s="13">
        <v>67253</v>
      </c>
      <c r="O23" s="13">
        <v>65102</v>
      </c>
      <c r="P23" s="13">
        <v>3684</v>
      </c>
      <c r="Q23" s="13">
        <v>0</v>
      </c>
    </row>
    <row r="24" spans="1:17" x14ac:dyDescent="0.2">
      <c r="A24" s="14" t="s">
        <v>87</v>
      </c>
      <c r="B24" s="13">
        <v>2608</v>
      </c>
      <c r="C24" s="13">
        <v>587</v>
      </c>
      <c r="D24" s="13">
        <v>17</v>
      </c>
      <c r="E24" s="13">
        <v>4</v>
      </c>
      <c r="F24" s="13">
        <v>553</v>
      </c>
      <c r="G24" s="13">
        <v>553</v>
      </c>
      <c r="H24" s="13">
        <v>1</v>
      </c>
      <c r="I24" s="13">
        <v>0</v>
      </c>
      <c r="J24" s="13">
        <v>16</v>
      </c>
      <c r="K24" s="13">
        <v>19</v>
      </c>
      <c r="L24" s="13">
        <v>188</v>
      </c>
      <c r="M24" s="13">
        <v>1194</v>
      </c>
      <c r="N24" s="13">
        <v>390</v>
      </c>
      <c r="O24" s="13">
        <v>285</v>
      </c>
      <c r="P24" s="13">
        <v>230</v>
      </c>
      <c r="Q24" s="13">
        <v>0</v>
      </c>
    </row>
    <row r="25" spans="1:17" x14ac:dyDescent="0.2">
      <c r="A25" s="14" t="s">
        <v>88</v>
      </c>
      <c r="B25" s="13">
        <v>8672</v>
      </c>
      <c r="C25" s="13">
        <v>1398</v>
      </c>
      <c r="D25" s="13">
        <v>90</v>
      </c>
      <c r="E25" s="13">
        <v>35</v>
      </c>
      <c r="F25" s="13">
        <v>1074</v>
      </c>
      <c r="G25" s="13">
        <v>1074</v>
      </c>
      <c r="H25" s="13">
        <v>7</v>
      </c>
      <c r="I25" s="13">
        <v>0</v>
      </c>
      <c r="J25" s="13">
        <v>227</v>
      </c>
      <c r="K25" s="13">
        <v>310</v>
      </c>
      <c r="L25" s="13">
        <v>940</v>
      </c>
      <c r="M25" s="13">
        <v>0</v>
      </c>
      <c r="N25" s="13">
        <v>2907</v>
      </c>
      <c r="O25" s="13">
        <v>2387</v>
      </c>
      <c r="P25" s="13">
        <v>3117</v>
      </c>
      <c r="Q25" s="13">
        <v>0</v>
      </c>
    </row>
    <row r="26" spans="1:17" x14ac:dyDescent="0.2">
      <c r="A26" s="14" t="s">
        <v>89</v>
      </c>
      <c r="B26" s="13">
        <v>2955</v>
      </c>
      <c r="C26" s="13">
        <v>677</v>
      </c>
      <c r="D26" s="13">
        <v>34</v>
      </c>
      <c r="E26" s="13">
        <v>12</v>
      </c>
      <c r="F26" s="13">
        <v>574</v>
      </c>
      <c r="G26" s="13">
        <v>574</v>
      </c>
      <c r="H26" s="13">
        <v>20</v>
      </c>
      <c r="I26" s="13">
        <v>0</v>
      </c>
      <c r="J26" s="13">
        <v>49</v>
      </c>
      <c r="K26" s="13">
        <v>248</v>
      </c>
      <c r="L26" s="13">
        <v>376</v>
      </c>
      <c r="M26" s="13">
        <v>0</v>
      </c>
      <c r="N26" s="13">
        <v>658</v>
      </c>
      <c r="O26" s="13">
        <v>520</v>
      </c>
      <c r="P26" s="13">
        <v>996</v>
      </c>
      <c r="Q26" s="13">
        <v>0</v>
      </c>
    </row>
    <row r="27" spans="1:17" x14ac:dyDescent="0.2">
      <c r="A27" s="14" t="s">
        <v>90</v>
      </c>
      <c r="B27" s="13">
        <v>2194</v>
      </c>
      <c r="C27" s="13">
        <v>349</v>
      </c>
      <c r="D27" s="13">
        <v>29</v>
      </c>
      <c r="E27" s="13">
        <v>8</v>
      </c>
      <c r="F27" s="13">
        <v>272</v>
      </c>
      <c r="G27" s="13">
        <v>272</v>
      </c>
      <c r="H27" s="13">
        <v>17</v>
      </c>
      <c r="I27" s="13">
        <v>0</v>
      </c>
      <c r="J27" s="13">
        <v>31</v>
      </c>
      <c r="K27" s="13">
        <v>49</v>
      </c>
      <c r="L27" s="13">
        <v>28</v>
      </c>
      <c r="M27" s="13">
        <v>5</v>
      </c>
      <c r="N27" s="13">
        <v>1345</v>
      </c>
      <c r="O27" s="13">
        <v>1026</v>
      </c>
      <c r="P27" s="13">
        <v>418</v>
      </c>
      <c r="Q27" s="13">
        <v>0</v>
      </c>
    </row>
    <row r="28" spans="1:17" x14ac:dyDescent="0.2">
      <c r="A28" s="14" t="s">
        <v>91</v>
      </c>
      <c r="B28" s="13">
        <v>11454</v>
      </c>
      <c r="C28" s="13">
        <v>3553</v>
      </c>
      <c r="D28" s="13">
        <v>774</v>
      </c>
      <c r="E28" s="13">
        <v>218</v>
      </c>
      <c r="F28" s="13">
        <v>2120</v>
      </c>
      <c r="G28" s="13">
        <v>2120</v>
      </c>
      <c r="H28" s="13">
        <v>200</v>
      </c>
      <c r="I28" s="13">
        <v>0</v>
      </c>
      <c r="J28" s="13">
        <v>459</v>
      </c>
      <c r="K28" s="13">
        <v>1013</v>
      </c>
      <c r="L28" s="13">
        <v>1700</v>
      </c>
      <c r="M28" s="13">
        <v>11</v>
      </c>
      <c r="N28" s="13">
        <v>1951</v>
      </c>
      <c r="O28" s="13">
        <v>1611</v>
      </c>
      <c r="P28" s="13">
        <v>3226</v>
      </c>
      <c r="Q28" s="13">
        <v>0</v>
      </c>
    </row>
    <row r="29" spans="1:17" x14ac:dyDescent="0.2">
      <c r="A29" s="14" t="s">
        <v>92</v>
      </c>
      <c r="B29" s="13">
        <v>52668</v>
      </c>
      <c r="C29" s="13">
        <v>52426</v>
      </c>
      <c r="D29" s="13">
        <v>30</v>
      </c>
      <c r="E29" s="13">
        <v>13</v>
      </c>
      <c r="F29" s="13">
        <v>52264</v>
      </c>
      <c r="G29" s="13">
        <v>52264</v>
      </c>
      <c r="H29" s="13">
        <v>47</v>
      </c>
      <c r="I29" s="13">
        <v>0</v>
      </c>
      <c r="J29" s="13">
        <v>85</v>
      </c>
      <c r="K29" s="13">
        <v>24</v>
      </c>
      <c r="L29" s="13">
        <v>165</v>
      </c>
      <c r="M29" s="13">
        <v>0</v>
      </c>
      <c r="N29" s="13">
        <v>58</v>
      </c>
      <c r="O29" s="13">
        <v>19</v>
      </c>
      <c r="P29" s="13">
        <v>-5</v>
      </c>
      <c r="Q29" s="13">
        <v>0</v>
      </c>
    </row>
    <row r="30" spans="1:17" x14ac:dyDescent="0.2">
      <c r="A30" s="14" t="s">
        <v>93</v>
      </c>
      <c r="B30" s="13">
        <v>93205</v>
      </c>
      <c r="C30" s="13">
        <v>60158</v>
      </c>
      <c r="D30" s="13">
        <v>206</v>
      </c>
      <c r="E30" s="13">
        <v>105</v>
      </c>
      <c r="F30" s="13">
        <v>59151</v>
      </c>
      <c r="G30" s="13">
        <v>59151</v>
      </c>
      <c r="H30" s="13">
        <v>176</v>
      </c>
      <c r="I30" s="13">
        <v>0</v>
      </c>
      <c r="J30" s="13">
        <v>625</v>
      </c>
      <c r="K30" s="13">
        <v>7671</v>
      </c>
      <c r="L30" s="13">
        <v>1949</v>
      </c>
      <c r="M30" s="13">
        <v>183</v>
      </c>
      <c r="N30" s="13">
        <v>18247</v>
      </c>
      <c r="O30" s="13">
        <v>17394</v>
      </c>
      <c r="P30" s="13">
        <v>4997</v>
      </c>
      <c r="Q30" s="13">
        <v>0</v>
      </c>
    </row>
    <row r="31" spans="1:17" x14ac:dyDescent="0.2">
      <c r="A31" s="14" t="s">
        <v>94</v>
      </c>
      <c r="B31" s="13">
        <v>64901</v>
      </c>
      <c r="C31" s="13">
        <v>43712</v>
      </c>
      <c r="D31" s="13">
        <v>2307</v>
      </c>
      <c r="E31" s="13">
        <v>682</v>
      </c>
      <c r="F31" s="13">
        <v>41112</v>
      </c>
      <c r="G31" s="13">
        <v>41112</v>
      </c>
      <c r="H31" s="13">
        <v>178</v>
      </c>
      <c r="I31" s="13">
        <v>0</v>
      </c>
      <c r="J31" s="13">
        <v>115</v>
      </c>
      <c r="K31" s="13">
        <v>8241</v>
      </c>
      <c r="L31" s="13">
        <v>51</v>
      </c>
      <c r="M31" s="13">
        <v>8</v>
      </c>
      <c r="N31" s="13">
        <v>12866</v>
      </c>
      <c r="O31" s="13">
        <v>12505</v>
      </c>
      <c r="P31" s="13">
        <v>23</v>
      </c>
      <c r="Q31" s="13">
        <v>0</v>
      </c>
    </row>
    <row r="32" spans="1:17" x14ac:dyDescent="0.2">
      <c r="A32" s="14" t="s">
        <v>95</v>
      </c>
      <c r="B32" s="13">
        <v>32950</v>
      </c>
      <c r="C32" s="13">
        <v>20327</v>
      </c>
      <c r="D32" s="13">
        <v>2825</v>
      </c>
      <c r="E32" s="13">
        <v>1152</v>
      </c>
      <c r="F32" s="13">
        <v>14869</v>
      </c>
      <c r="G32" s="13">
        <v>14869</v>
      </c>
      <c r="H32" s="13">
        <v>166</v>
      </c>
      <c r="I32" s="13">
        <v>0</v>
      </c>
      <c r="J32" s="13">
        <v>2467</v>
      </c>
      <c r="K32" s="13">
        <v>1039</v>
      </c>
      <c r="L32" s="13">
        <v>2485</v>
      </c>
      <c r="M32" s="13">
        <v>862</v>
      </c>
      <c r="N32" s="13">
        <v>4412</v>
      </c>
      <c r="O32" s="13">
        <v>3630</v>
      </c>
      <c r="P32" s="13">
        <v>3706</v>
      </c>
      <c r="Q32" s="13">
        <v>119</v>
      </c>
    </row>
    <row r="33" spans="1:17" x14ac:dyDescent="0.2">
      <c r="A33" s="14" t="s">
        <v>96</v>
      </c>
      <c r="B33" s="13">
        <v>772</v>
      </c>
      <c r="C33" s="13">
        <v>341</v>
      </c>
      <c r="D33" s="13">
        <v>5</v>
      </c>
      <c r="E33" s="13">
        <v>2</v>
      </c>
      <c r="F33" s="13">
        <v>68</v>
      </c>
      <c r="G33" s="13">
        <v>68</v>
      </c>
      <c r="H33" s="13">
        <v>0</v>
      </c>
      <c r="I33" s="13">
        <v>0</v>
      </c>
      <c r="J33" s="13">
        <v>268</v>
      </c>
      <c r="K33" s="13">
        <v>12</v>
      </c>
      <c r="L33" s="13">
        <v>204</v>
      </c>
      <c r="M33" s="13">
        <v>0</v>
      </c>
      <c r="N33" s="13">
        <v>3</v>
      </c>
      <c r="O33" s="13">
        <v>0</v>
      </c>
      <c r="P33" s="13">
        <v>212</v>
      </c>
      <c r="Q33" s="13">
        <v>0</v>
      </c>
    </row>
    <row r="34" spans="1:17" x14ac:dyDescent="0.2">
      <c r="A34" s="14" t="s">
        <v>97</v>
      </c>
      <c r="B34" s="13">
        <v>1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1604</v>
      </c>
      <c r="C35" s="13">
        <v>1564</v>
      </c>
      <c r="D35" s="13">
        <v>1</v>
      </c>
      <c r="E35" s="13">
        <v>0</v>
      </c>
      <c r="F35" s="13">
        <v>37</v>
      </c>
      <c r="G35" s="13">
        <v>37</v>
      </c>
      <c r="H35" s="13">
        <v>0</v>
      </c>
      <c r="I35" s="13">
        <v>0</v>
      </c>
      <c r="J35" s="13">
        <v>1526</v>
      </c>
      <c r="K35" s="13">
        <v>0</v>
      </c>
      <c r="L35" s="13">
        <v>0</v>
      </c>
      <c r="M35" s="13">
        <v>0</v>
      </c>
      <c r="N35" s="13">
        <v>40</v>
      </c>
      <c r="O35" s="13">
        <v>29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4830</v>
      </c>
      <c r="C36" s="13">
        <v>2736</v>
      </c>
      <c r="D36" s="13">
        <v>513</v>
      </c>
      <c r="E36" s="13">
        <v>147</v>
      </c>
      <c r="F36" s="13">
        <v>2220</v>
      </c>
      <c r="G36" s="13">
        <v>2220</v>
      </c>
      <c r="H36" s="13">
        <v>2</v>
      </c>
      <c r="I36" s="13">
        <v>0</v>
      </c>
      <c r="J36" s="13">
        <v>1</v>
      </c>
      <c r="K36" s="13">
        <v>49</v>
      </c>
      <c r="L36" s="13">
        <v>201</v>
      </c>
      <c r="M36" s="13">
        <v>379</v>
      </c>
      <c r="N36" s="13">
        <v>1387</v>
      </c>
      <c r="O36" s="13">
        <v>1070</v>
      </c>
      <c r="P36" s="13">
        <v>78</v>
      </c>
      <c r="Q36" s="13">
        <v>0</v>
      </c>
    </row>
    <row r="37" spans="1:17" x14ac:dyDescent="0.2">
      <c r="A37" s="14" t="s">
        <v>100</v>
      </c>
      <c r="B37" s="13">
        <v>345</v>
      </c>
      <c r="C37" s="13">
        <v>102</v>
      </c>
      <c r="D37" s="13">
        <v>0</v>
      </c>
      <c r="E37" s="13">
        <v>0</v>
      </c>
      <c r="F37" s="13">
        <v>80</v>
      </c>
      <c r="G37" s="13">
        <v>80</v>
      </c>
      <c r="H37" s="13">
        <v>1</v>
      </c>
      <c r="I37" s="13">
        <v>0</v>
      </c>
      <c r="J37" s="13">
        <v>21</v>
      </c>
      <c r="K37" s="13">
        <v>61</v>
      </c>
      <c r="L37" s="13">
        <v>39</v>
      </c>
      <c r="M37" s="13">
        <v>0</v>
      </c>
      <c r="N37" s="13">
        <v>66</v>
      </c>
      <c r="O37" s="13">
        <v>17</v>
      </c>
      <c r="P37" s="13">
        <v>77</v>
      </c>
      <c r="Q37" s="13">
        <v>0</v>
      </c>
    </row>
    <row r="38" spans="1:17" x14ac:dyDescent="0.2">
      <c r="A38" s="14" t="s">
        <v>101</v>
      </c>
      <c r="B38" s="13">
        <v>2670</v>
      </c>
      <c r="C38" s="13">
        <v>1131</v>
      </c>
      <c r="D38" s="13">
        <v>58</v>
      </c>
      <c r="E38" s="13">
        <v>56</v>
      </c>
      <c r="F38" s="13">
        <v>1046</v>
      </c>
      <c r="G38" s="13">
        <v>1046</v>
      </c>
      <c r="H38" s="13">
        <v>0</v>
      </c>
      <c r="I38" s="13">
        <v>0</v>
      </c>
      <c r="J38" s="13">
        <v>27</v>
      </c>
      <c r="K38" s="13">
        <v>150</v>
      </c>
      <c r="L38" s="13">
        <v>591</v>
      </c>
      <c r="M38" s="13">
        <v>0</v>
      </c>
      <c r="N38" s="13">
        <v>629</v>
      </c>
      <c r="O38" s="13">
        <v>602</v>
      </c>
      <c r="P38" s="13">
        <v>50</v>
      </c>
      <c r="Q38" s="13">
        <v>119</v>
      </c>
    </row>
    <row r="39" spans="1:17" x14ac:dyDescent="0.2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9973</v>
      </c>
      <c r="C40" s="13">
        <v>7498</v>
      </c>
      <c r="D40" s="13">
        <v>43</v>
      </c>
      <c r="E40" s="13">
        <v>21</v>
      </c>
      <c r="F40" s="13">
        <v>7346</v>
      </c>
      <c r="G40" s="13">
        <v>7346</v>
      </c>
      <c r="H40" s="13">
        <v>2</v>
      </c>
      <c r="I40" s="13">
        <v>0</v>
      </c>
      <c r="J40" s="13">
        <v>107</v>
      </c>
      <c r="K40" s="13">
        <v>182</v>
      </c>
      <c r="L40" s="13">
        <v>170</v>
      </c>
      <c r="M40" s="13">
        <v>435</v>
      </c>
      <c r="N40" s="13">
        <v>738</v>
      </c>
      <c r="O40" s="13">
        <v>592</v>
      </c>
      <c r="P40" s="13">
        <v>950</v>
      </c>
      <c r="Q40" s="13">
        <v>0</v>
      </c>
    </row>
    <row r="41" spans="1:17" x14ac:dyDescent="0.2">
      <c r="A41" s="14" t="s">
        <v>104</v>
      </c>
      <c r="B41" s="13">
        <v>7805</v>
      </c>
      <c r="C41" s="13">
        <v>2005</v>
      </c>
      <c r="D41" s="13">
        <v>138</v>
      </c>
      <c r="E41" s="13">
        <v>76</v>
      </c>
      <c r="F41" s="13">
        <v>1189</v>
      </c>
      <c r="G41" s="13">
        <v>1189</v>
      </c>
      <c r="H41" s="13">
        <v>161</v>
      </c>
      <c r="I41" s="13">
        <v>0</v>
      </c>
      <c r="J41" s="13">
        <v>517</v>
      </c>
      <c r="K41" s="13">
        <v>584</v>
      </c>
      <c r="L41" s="13">
        <v>1280</v>
      </c>
      <c r="M41" s="13">
        <v>48</v>
      </c>
      <c r="N41" s="13">
        <v>1549</v>
      </c>
      <c r="O41" s="13">
        <v>1320</v>
      </c>
      <c r="P41" s="13">
        <v>2339</v>
      </c>
      <c r="Q41" s="13">
        <v>0</v>
      </c>
    </row>
    <row r="42" spans="1:17" x14ac:dyDescent="0.2">
      <c r="A42" s="14" t="s">
        <v>105</v>
      </c>
      <c r="B42" s="13">
        <v>4950</v>
      </c>
      <c r="C42" s="13">
        <v>4950</v>
      </c>
      <c r="D42" s="13">
        <v>2067</v>
      </c>
      <c r="E42" s="13">
        <v>850</v>
      </c>
      <c r="F42" s="13">
        <v>2883</v>
      </c>
      <c r="G42" s="13">
        <v>2883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75666</v>
      </c>
      <c r="C44" s="13">
        <v>37495</v>
      </c>
      <c r="D44" s="13">
        <v>2518</v>
      </c>
      <c r="E44" s="13">
        <v>1574</v>
      </c>
      <c r="F44" s="13">
        <v>32977</v>
      </c>
      <c r="G44" s="13">
        <v>32977</v>
      </c>
      <c r="H44" s="13">
        <v>96</v>
      </c>
      <c r="I44" s="13">
        <v>0</v>
      </c>
      <c r="J44" s="13">
        <v>1904</v>
      </c>
      <c r="K44" s="13">
        <v>3985</v>
      </c>
      <c r="L44" s="13">
        <v>8611</v>
      </c>
      <c r="M44" s="13">
        <v>23</v>
      </c>
      <c r="N44" s="13">
        <v>16254</v>
      </c>
      <c r="O44" s="13">
        <v>12378</v>
      </c>
      <c r="P44" s="13">
        <v>9298</v>
      </c>
      <c r="Q44" s="13">
        <v>0</v>
      </c>
    </row>
    <row r="45" spans="1:17" x14ac:dyDescent="0.2">
      <c r="A45" s="14" t="s">
        <v>108</v>
      </c>
      <c r="B45" s="13">
        <v>46000</v>
      </c>
      <c r="C45" s="13">
        <v>27398</v>
      </c>
      <c r="D45" s="13">
        <v>1343</v>
      </c>
      <c r="E45" s="13">
        <v>966</v>
      </c>
      <c r="F45" s="13">
        <v>24641</v>
      </c>
      <c r="G45" s="13">
        <v>24641</v>
      </c>
      <c r="H45" s="13">
        <v>0</v>
      </c>
      <c r="I45" s="13">
        <v>0</v>
      </c>
      <c r="J45" s="13">
        <v>1414</v>
      </c>
      <c r="K45" s="13">
        <v>1863</v>
      </c>
      <c r="L45" s="13">
        <v>7355</v>
      </c>
      <c r="M45" s="13">
        <v>1</v>
      </c>
      <c r="N45" s="13">
        <v>8761</v>
      </c>
      <c r="O45" s="13">
        <v>7011</v>
      </c>
      <c r="P45" s="13">
        <v>622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22281</v>
      </c>
      <c r="C47" s="13">
        <v>8389</v>
      </c>
      <c r="D47" s="13">
        <v>1123</v>
      </c>
      <c r="E47" s="13">
        <v>596</v>
      </c>
      <c r="F47" s="13">
        <v>6837</v>
      </c>
      <c r="G47" s="13">
        <v>6837</v>
      </c>
      <c r="H47" s="13">
        <v>92</v>
      </c>
      <c r="I47" s="13">
        <v>0</v>
      </c>
      <c r="J47" s="13">
        <v>337</v>
      </c>
      <c r="K47" s="13">
        <v>1938</v>
      </c>
      <c r="L47" s="13">
        <v>414</v>
      </c>
      <c r="M47" s="13">
        <v>0</v>
      </c>
      <c r="N47" s="13">
        <v>4874</v>
      </c>
      <c r="O47" s="13">
        <v>4062</v>
      </c>
      <c r="P47" s="13">
        <v>6666</v>
      </c>
      <c r="Q47" s="13">
        <v>0</v>
      </c>
    </row>
    <row r="48" spans="1:17" x14ac:dyDescent="0.2">
      <c r="A48" s="14" t="s">
        <v>111</v>
      </c>
      <c r="B48" s="13">
        <v>-2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-2</v>
      </c>
      <c r="O48" s="13">
        <v>-2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2088</v>
      </c>
      <c r="C49" s="13">
        <v>267</v>
      </c>
      <c r="D49" s="13">
        <v>19</v>
      </c>
      <c r="E49" s="13">
        <v>5</v>
      </c>
      <c r="F49" s="13">
        <v>101</v>
      </c>
      <c r="G49" s="13">
        <v>101</v>
      </c>
      <c r="H49" s="13">
        <v>0</v>
      </c>
      <c r="I49" s="13">
        <v>0</v>
      </c>
      <c r="J49" s="13">
        <v>147</v>
      </c>
      <c r="K49" s="13">
        <v>121</v>
      </c>
      <c r="L49" s="13">
        <v>90</v>
      </c>
      <c r="M49" s="13">
        <v>14</v>
      </c>
      <c r="N49" s="13">
        <v>139</v>
      </c>
      <c r="O49" s="13">
        <v>93</v>
      </c>
      <c r="P49" s="13">
        <v>1457</v>
      </c>
      <c r="Q49" s="13">
        <v>0</v>
      </c>
    </row>
    <row r="50" spans="1:17" x14ac:dyDescent="0.2">
      <c r="A50" s="14" t="s">
        <v>113</v>
      </c>
      <c r="B50" s="13">
        <v>4901</v>
      </c>
      <c r="C50" s="13">
        <v>1419</v>
      </c>
      <c r="D50" s="13">
        <v>31</v>
      </c>
      <c r="E50" s="13">
        <v>6</v>
      </c>
      <c r="F50" s="13">
        <v>1384</v>
      </c>
      <c r="G50" s="13">
        <v>1384</v>
      </c>
      <c r="H50" s="13">
        <v>0</v>
      </c>
      <c r="I50" s="13">
        <v>0</v>
      </c>
      <c r="J50" s="13">
        <v>4</v>
      </c>
      <c r="K50" s="13">
        <v>16</v>
      </c>
      <c r="L50" s="13">
        <v>732</v>
      </c>
      <c r="M50" s="13">
        <v>8</v>
      </c>
      <c r="N50" s="13">
        <v>2243</v>
      </c>
      <c r="O50" s="13">
        <v>1015</v>
      </c>
      <c r="P50" s="13">
        <v>483</v>
      </c>
      <c r="Q50" s="13">
        <v>0</v>
      </c>
    </row>
    <row r="51" spans="1:17" x14ac:dyDescent="0.2">
      <c r="A51" s="14" t="s">
        <v>114</v>
      </c>
      <c r="B51" s="13">
        <v>398</v>
      </c>
      <c r="C51" s="13">
        <v>22</v>
      </c>
      <c r="D51" s="13">
        <v>2</v>
      </c>
      <c r="E51" s="13">
        <v>1</v>
      </c>
      <c r="F51" s="13">
        <v>14</v>
      </c>
      <c r="G51" s="13">
        <v>14</v>
      </c>
      <c r="H51" s="13">
        <v>4</v>
      </c>
      <c r="I51" s="13">
        <v>0</v>
      </c>
      <c r="J51" s="13">
        <v>2</v>
      </c>
      <c r="K51" s="13">
        <v>47</v>
      </c>
      <c r="L51" s="13">
        <v>20</v>
      </c>
      <c r="M51" s="13">
        <v>0</v>
      </c>
      <c r="N51" s="13">
        <v>239</v>
      </c>
      <c r="O51" s="13">
        <v>199</v>
      </c>
      <c r="P51" s="13">
        <v>70</v>
      </c>
      <c r="Q51" s="13">
        <v>0</v>
      </c>
    </row>
    <row r="52" spans="1:17" x14ac:dyDescent="0.2">
      <c r="A52" s="14" t="s">
        <v>115</v>
      </c>
      <c r="B52" s="13">
        <v>52809</v>
      </c>
      <c r="C52" s="13">
        <v>33933</v>
      </c>
      <c r="D52" s="13">
        <v>319</v>
      </c>
      <c r="E52" s="13">
        <v>143</v>
      </c>
      <c r="F52" s="13">
        <v>10238</v>
      </c>
      <c r="G52" s="13">
        <v>10238</v>
      </c>
      <c r="H52" s="13">
        <v>88</v>
      </c>
      <c r="I52" s="13">
        <v>30</v>
      </c>
      <c r="J52" s="13">
        <v>23288</v>
      </c>
      <c r="K52" s="13">
        <v>2287</v>
      </c>
      <c r="L52" s="13">
        <v>3057</v>
      </c>
      <c r="M52" s="13">
        <v>459</v>
      </c>
      <c r="N52" s="13">
        <v>4509</v>
      </c>
      <c r="O52" s="13">
        <v>3587</v>
      </c>
      <c r="P52" s="13">
        <v>8564</v>
      </c>
      <c r="Q52" s="13">
        <v>0</v>
      </c>
    </row>
    <row r="53" spans="1:17" x14ac:dyDescent="0.2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8749</v>
      </c>
      <c r="C54" s="13">
        <v>1687</v>
      </c>
      <c r="D54" s="13">
        <v>47</v>
      </c>
      <c r="E54" s="13">
        <v>40</v>
      </c>
      <c r="F54" s="13">
        <v>1450</v>
      </c>
      <c r="G54" s="13">
        <v>1450</v>
      </c>
      <c r="H54" s="13">
        <v>1</v>
      </c>
      <c r="I54" s="13">
        <v>0</v>
      </c>
      <c r="J54" s="13">
        <v>189</v>
      </c>
      <c r="K54" s="13">
        <v>88</v>
      </c>
      <c r="L54" s="13">
        <v>876</v>
      </c>
      <c r="M54" s="13">
        <v>0</v>
      </c>
      <c r="N54" s="13">
        <v>2488</v>
      </c>
      <c r="O54" s="13">
        <v>1849</v>
      </c>
      <c r="P54" s="13">
        <v>3610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5239</v>
      </c>
      <c r="C56" s="13">
        <v>401</v>
      </c>
      <c r="D56" s="13">
        <v>29</v>
      </c>
      <c r="E56" s="13">
        <v>29</v>
      </c>
      <c r="F56" s="13">
        <v>98</v>
      </c>
      <c r="G56" s="13">
        <v>98</v>
      </c>
      <c r="H56" s="13">
        <v>0</v>
      </c>
      <c r="I56" s="13">
        <v>0</v>
      </c>
      <c r="J56" s="13">
        <v>274</v>
      </c>
      <c r="K56" s="13">
        <v>207</v>
      </c>
      <c r="L56" s="13">
        <v>491</v>
      </c>
      <c r="M56" s="13">
        <v>458</v>
      </c>
      <c r="N56" s="13">
        <v>632</v>
      </c>
      <c r="O56" s="13">
        <v>538</v>
      </c>
      <c r="P56" s="13">
        <v>3050</v>
      </c>
      <c r="Q56" s="13">
        <v>0</v>
      </c>
    </row>
    <row r="57" spans="1:17" x14ac:dyDescent="0.2">
      <c r="A57" s="14" t="s">
        <v>120</v>
      </c>
      <c r="B57" s="13">
        <v>22671</v>
      </c>
      <c r="C57" s="13">
        <v>21801</v>
      </c>
      <c r="D57" s="13">
        <v>79</v>
      </c>
      <c r="E57" s="13">
        <v>29</v>
      </c>
      <c r="F57" s="13">
        <v>490</v>
      </c>
      <c r="G57" s="13">
        <v>490</v>
      </c>
      <c r="H57" s="13">
        <v>35</v>
      </c>
      <c r="I57" s="13">
        <v>30</v>
      </c>
      <c r="J57" s="13">
        <v>21197</v>
      </c>
      <c r="K57" s="13">
        <v>257</v>
      </c>
      <c r="L57" s="13">
        <v>245</v>
      </c>
      <c r="M57" s="13">
        <v>1</v>
      </c>
      <c r="N57" s="13">
        <v>173</v>
      </c>
      <c r="O57" s="13">
        <v>140</v>
      </c>
      <c r="P57" s="13">
        <v>194</v>
      </c>
      <c r="Q57" s="13">
        <v>0</v>
      </c>
    </row>
    <row r="58" spans="1:17" x14ac:dyDescent="0.2">
      <c r="A58" s="14" t="s">
        <v>121</v>
      </c>
      <c r="B58" s="13">
        <v>7133</v>
      </c>
      <c r="C58" s="13">
        <v>2677</v>
      </c>
      <c r="D58" s="13">
        <v>72</v>
      </c>
      <c r="E58" s="13">
        <v>16</v>
      </c>
      <c r="F58" s="13">
        <v>1682</v>
      </c>
      <c r="G58" s="13">
        <v>1682</v>
      </c>
      <c r="H58" s="13">
        <v>51</v>
      </c>
      <c r="I58" s="13">
        <v>0</v>
      </c>
      <c r="J58" s="13">
        <v>872</v>
      </c>
      <c r="K58" s="13">
        <v>558</v>
      </c>
      <c r="L58" s="13">
        <v>1318</v>
      </c>
      <c r="M58" s="13">
        <v>0</v>
      </c>
      <c r="N58" s="13">
        <v>1002</v>
      </c>
      <c r="O58" s="13">
        <v>902</v>
      </c>
      <c r="P58" s="13">
        <v>1578</v>
      </c>
      <c r="Q58" s="13">
        <v>0</v>
      </c>
    </row>
    <row r="59" spans="1:17" x14ac:dyDescent="0.2">
      <c r="A59" s="14" t="s">
        <v>122</v>
      </c>
      <c r="B59" s="13">
        <v>9017</v>
      </c>
      <c r="C59" s="13">
        <v>7367</v>
      </c>
      <c r="D59" s="13">
        <v>92</v>
      </c>
      <c r="E59" s="13">
        <v>29</v>
      </c>
      <c r="F59" s="13">
        <v>6518</v>
      </c>
      <c r="G59" s="13">
        <v>6518</v>
      </c>
      <c r="H59" s="13">
        <v>1</v>
      </c>
      <c r="I59" s="13">
        <v>0</v>
      </c>
      <c r="J59" s="13">
        <v>756</v>
      </c>
      <c r="K59" s="13">
        <v>1177</v>
      </c>
      <c r="L59" s="13">
        <v>127</v>
      </c>
      <c r="M59" s="13">
        <v>0</v>
      </c>
      <c r="N59" s="13">
        <v>214</v>
      </c>
      <c r="O59" s="13">
        <v>158</v>
      </c>
      <c r="P59" s="13">
        <v>132</v>
      </c>
      <c r="Q59" s="13">
        <v>0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346382</v>
      </c>
      <c r="C61" s="13">
        <v>154549</v>
      </c>
      <c r="D61" s="13">
        <v>8616</v>
      </c>
      <c r="E61" s="13">
        <v>5532</v>
      </c>
      <c r="F61" s="13">
        <v>128149</v>
      </c>
      <c r="G61" s="13">
        <v>128149</v>
      </c>
      <c r="H61" s="13">
        <v>458</v>
      </c>
      <c r="I61" s="13">
        <v>0</v>
      </c>
      <c r="J61" s="13">
        <v>17326</v>
      </c>
      <c r="K61" s="13">
        <v>67404</v>
      </c>
      <c r="L61" s="13">
        <v>9054</v>
      </c>
      <c r="M61" s="13">
        <v>3923</v>
      </c>
      <c r="N61" s="13">
        <v>49824</v>
      </c>
      <c r="O61" s="13">
        <v>44333</v>
      </c>
      <c r="P61" s="13">
        <v>61628</v>
      </c>
      <c r="Q61" s="13">
        <v>0</v>
      </c>
    </row>
    <row r="62" spans="1:17" x14ac:dyDescent="0.2">
      <c r="A62" s="14" t="s">
        <v>125</v>
      </c>
      <c r="B62" s="13">
        <v>62571</v>
      </c>
      <c r="C62" s="13">
        <v>32110</v>
      </c>
      <c r="D62" s="13">
        <v>1838</v>
      </c>
      <c r="E62" s="13">
        <v>1723</v>
      </c>
      <c r="F62" s="13">
        <v>28774</v>
      </c>
      <c r="G62" s="13">
        <v>28774</v>
      </c>
      <c r="H62" s="13">
        <v>157</v>
      </c>
      <c r="I62" s="13">
        <v>0</v>
      </c>
      <c r="J62" s="13">
        <v>1341</v>
      </c>
      <c r="K62" s="13">
        <v>6475</v>
      </c>
      <c r="L62" s="13">
        <v>2042</v>
      </c>
      <c r="M62" s="13">
        <v>1472</v>
      </c>
      <c r="N62" s="13">
        <v>10766</v>
      </c>
      <c r="O62" s="13">
        <v>9773</v>
      </c>
      <c r="P62" s="13">
        <v>9706</v>
      </c>
      <c r="Q62" s="13">
        <v>0</v>
      </c>
    </row>
    <row r="63" spans="1:17" x14ac:dyDescent="0.2">
      <c r="A63" s="14" t="s">
        <v>126</v>
      </c>
      <c r="B63" s="13">
        <v>3023</v>
      </c>
      <c r="C63" s="13">
        <v>696</v>
      </c>
      <c r="D63" s="13">
        <v>21</v>
      </c>
      <c r="E63" s="13">
        <v>9</v>
      </c>
      <c r="F63" s="13">
        <v>571</v>
      </c>
      <c r="G63" s="13">
        <v>571</v>
      </c>
      <c r="H63" s="13">
        <v>5</v>
      </c>
      <c r="I63" s="13">
        <v>0</v>
      </c>
      <c r="J63" s="13">
        <v>99</v>
      </c>
      <c r="K63" s="13">
        <v>128</v>
      </c>
      <c r="L63" s="13">
        <v>189</v>
      </c>
      <c r="M63" s="13">
        <v>47</v>
      </c>
      <c r="N63" s="13">
        <v>552</v>
      </c>
      <c r="O63" s="13">
        <v>482</v>
      </c>
      <c r="P63" s="13">
        <v>1411</v>
      </c>
      <c r="Q63" s="13">
        <v>0</v>
      </c>
    </row>
    <row r="64" spans="1:17" x14ac:dyDescent="0.2">
      <c r="A64" s="14" t="s">
        <v>127</v>
      </c>
      <c r="B64" s="13">
        <v>21197</v>
      </c>
      <c r="C64" s="13">
        <v>3880</v>
      </c>
      <c r="D64" s="13">
        <v>736</v>
      </c>
      <c r="E64" s="13">
        <v>283</v>
      </c>
      <c r="F64" s="13">
        <v>2261</v>
      </c>
      <c r="G64" s="13">
        <v>2261</v>
      </c>
      <c r="H64" s="13">
        <v>72</v>
      </c>
      <c r="I64" s="13">
        <v>0</v>
      </c>
      <c r="J64" s="13">
        <v>811</v>
      </c>
      <c r="K64" s="13">
        <v>441</v>
      </c>
      <c r="L64" s="13">
        <v>688</v>
      </c>
      <c r="M64" s="13">
        <v>0</v>
      </c>
      <c r="N64" s="13">
        <v>6673</v>
      </c>
      <c r="O64" s="13">
        <v>5429</v>
      </c>
      <c r="P64" s="13">
        <v>9515</v>
      </c>
      <c r="Q64" s="13">
        <v>0</v>
      </c>
    </row>
    <row r="65" spans="1:17" x14ac:dyDescent="0.2">
      <c r="A65" s="14" t="s">
        <v>128</v>
      </c>
      <c r="B65" s="13">
        <v>70866</v>
      </c>
      <c r="C65" s="13">
        <v>30523</v>
      </c>
      <c r="D65" s="13">
        <v>1322</v>
      </c>
      <c r="E65" s="13">
        <v>252</v>
      </c>
      <c r="F65" s="13">
        <v>29028</v>
      </c>
      <c r="G65" s="13">
        <v>29028</v>
      </c>
      <c r="H65" s="13">
        <v>3</v>
      </c>
      <c r="I65" s="13">
        <v>0</v>
      </c>
      <c r="J65" s="13">
        <v>170</v>
      </c>
      <c r="K65" s="13">
        <v>861</v>
      </c>
      <c r="L65" s="13">
        <v>2469</v>
      </c>
      <c r="M65" s="13">
        <v>804</v>
      </c>
      <c r="N65" s="13">
        <v>13803</v>
      </c>
      <c r="O65" s="13">
        <v>12106</v>
      </c>
      <c r="P65" s="13">
        <v>22406</v>
      </c>
      <c r="Q65" s="13">
        <v>0</v>
      </c>
    </row>
    <row r="66" spans="1:17" x14ac:dyDescent="0.2">
      <c r="A66" s="14" t="s">
        <v>129</v>
      </c>
      <c r="B66" s="13">
        <v>3293</v>
      </c>
      <c r="C66" s="13">
        <v>74</v>
      </c>
      <c r="D66" s="13">
        <v>2</v>
      </c>
      <c r="E66" s="13">
        <v>2</v>
      </c>
      <c r="F66" s="13">
        <v>62</v>
      </c>
      <c r="G66" s="13">
        <v>62</v>
      </c>
      <c r="H66" s="13">
        <v>9</v>
      </c>
      <c r="I66" s="13">
        <v>0</v>
      </c>
      <c r="J66" s="13">
        <v>1</v>
      </c>
      <c r="K66" s="13">
        <v>2822</v>
      </c>
      <c r="L66" s="13">
        <v>20</v>
      </c>
      <c r="M66" s="13">
        <v>0</v>
      </c>
      <c r="N66" s="13">
        <v>178</v>
      </c>
      <c r="O66" s="13">
        <v>151</v>
      </c>
      <c r="P66" s="13">
        <v>199</v>
      </c>
      <c r="Q66" s="13">
        <v>0</v>
      </c>
    </row>
    <row r="67" spans="1:17" x14ac:dyDescent="0.2">
      <c r="A67" s="14" t="s">
        <v>130</v>
      </c>
      <c r="B67" s="13">
        <v>1717</v>
      </c>
      <c r="C67" s="13">
        <v>345</v>
      </c>
      <c r="D67" s="13">
        <v>1</v>
      </c>
      <c r="E67" s="13">
        <v>1</v>
      </c>
      <c r="F67" s="13">
        <v>300</v>
      </c>
      <c r="G67" s="13">
        <v>300</v>
      </c>
      <c r="H67" s="13">
        <v>0</v>
      </c>
      <c r="I67" s="13">
        <v>0</v>
      </c>
      <c r="J67" s="13">
        <v>44</v>
      </c>
      <c r="K67" s="13">
        <v>43</v>
      </c>
      <c r="L67" s="13">
        <v>210</v>
      </c>
      <c r="M67" s="13">
        <v>0</v>
      </c>
      <c r="N67" s="13">
        <v>276</v>
      </c>
      <c r="O67" s="13">
        <v>228</v>
      </c>
      <c r="P67" s="13">
        <v>843</v>
      </c>
      <c r="Q67" s="13">
        <v>0</v>
      </c>
    </row>
    <row r="68" spans="1:17" x14ac:dyDescent="0.2">
      <c r="A68" s="14" t="s">
        <v>131</v>
      </c>
      <c r="B68" s="13">
        <v>20294</v>
      </c>
      <c r="C68" s="13">
        <v>2721</v>
      </c>
      <c r="D68" s="13">
        <v>34</v>
      </c>
      <c r="E68" s="13">
        <v>20</v>
      </c>
      <c r="F68" s="13">
        <v>2519</v>
      </c>
      <c r="G68" s="13">
        <v>2519</v>
      </c>
      <c r="H68" s="13">
        <v>26</v>
      </c>
      <c r="I68" s="13">
        <v>0</v>
      </c>
      <c r="J68" s="13">
        <v>142</v>
      </c>
      <c r="K68" s="13">
        <v>8103</v>
      </c>
      <c r="L68" s="13">
        <v>7</v>
      </c>
      <c r="M68" s="13">
        <v>567</v>
      </c>
      <c r="N68" s="13">
        <v>2734</v>
      </c>
      <c r="O68" s="13">
        <v>2356</v>
      </c>
      <c r="P68" s="13">
        <v>6162</v>
      </c>
      <c r="Q68" s="13">
        <v>0</v>
      </c>
    </row>
    <row r="69" spans="1:17" x14ac:dyDescent="0.2">
      <c r="A69" s="14" t="s">
        <v>132</v>
      </c>
      <c r="B69" s="13">
        <v>3875</v>
      </c>
      <c r="C69" s="13">
        <v>408</v>
      </c>
      <c r="D69" s="13">
        <v>194</v>
      </c>
      <c r="E69" s="13">
        <v>19</v>
      </c>
      <c r="F69" s="13">
        <v>90</v>
      </c>
      <c r="G69" s="13">
        <v>90</v>
      </c>
      <c r="H69" s="13">
        <v>16</v>
      </c>
      <c r="I69" s="13">
        <v>0</v>
      </c>
      <c r="J69" s="13">
        <v>108</v>
      </c>
      <c r="K69" s="13">
        <v>97</v>
      </c>
      <c r="L69" s="13">
        <v>67</v>
      </c>
      <c r="M69" s="13">
        <v>5</v>
      </c>
      <c r="N69" s="13">
        <v>1335</v>
      </c>
      <c r="O69" s="13">
        <v>1107</v>
      </c>
      <c r="P69" s="13">
        <v>1963</v>
      </c>
      <c r="Q69" s="13">
        <v>0</v>
      </c>
    </row>
    <row r="70" spans="1:17" x14ac:dyDescent="0.2">
      <c r="A70" s="14" t="s">
        <v>133</v>
      </c>
      <c r="B70" s="13">
        <v>4475</v>
      </c>
      <c r="C70" s="13">
        <v>1626</v>
      </c>
      <c r="D70" s="13">
        <v>207</v>
      </c>
      <c r="E70" s="13">
        <v>34</v>
      </c>
      <c r="F70" s="13">
        <v>1246</v>
      </c>
      <c r="G70" s="13">
        <v>1246</v>
      </c>
      <c r="H70" s="13">
        <v>53</v>
      </c>
      <c r="I70" s="13">
        <v>0</v>
      </c>
      <c r="J70" s="13">
        <v>120</v>
      </c>
      <c r="K70" s="13">
        <v>130</v>
      </c>
      <c r="L70" s="13">
        <v>401</v>
      </c>
      <c r="M70" s="13">
        <v>322</v>
      </c>
      <c r="N70" s="13">
        <v>657</v>
      </c>
      <c r="O70" s="13">
        <v>523</v>
      </c>
      <c r="P70" s="13">
        <v>1339</v>
      </c>
      <c r="Q70" s="13">
        <v>0</v>
      </c>
    </row>
    <row r="71" spans="1:17" x14ac:dyDescent="0.2">
      <c r="A71" s="14" t="s">
        <v>134</v>
      </c>
      <c r="B71" s="13">
        <v>29907</v>
      </c>
      <c r="C71" s="13">
        <v>26559</v>
      </c>
      <c r="D71" s="13">
        <v>451</v>
      </c>
      <c r="E71" s="13">
        <v>449</v>
      </c>
      <c r="F71" s="13">
        <v>26020</v>
      </c>
      <c r="G71" s="13">
        <v>26020</v>
      </c>
      <c r="H71" s="13">
        <v>5</v>
      </c>
      <c r="I71" s="13">
        <v>0</v>
      </c>
      <c r="J71" s="13">
        <v>83</v>
      </c>
      <c r="K71" s="13">
        <v>8</v>
      </c>
      <c r="L71" s="13">
        <v>69</v>
      </c>
      <c r="M71" s="13">
        <v>0</v>
      </c>
      <c r="N71" s="13">
        <v>2489</v>
      </c>
      <c r="O71" s="13">
        <v>2470</v>
      </c>
      <c r="P71" s="13">
        <v>782</v>
      </c>
      <c r="Q71" s="13">
        <v>0</v>
      </c>
    </row>
    <row r="72" spans="1:17" x14ac:dyDescent="0.2">
      <c r="A72" s="14" t="s">
        <v>135</v>
      </c>
      <c r="B72" s="13">
        <v>6251</v>
      </c>
      <c r="C72" s="13">
        <v>869</v>
      </c>
      <c r="D72" s="13">
        <v>36</v>
      </c>
      <c r="E72" s="13">
        <v>11</v>
      </c>
      <c r="F72" s="13">
        <v>725</v>
      </c>
      <c r="G72" s="13">
        <v>725</v>
      </c>
      <c r="H72" s="13">
        <v>28</v>
      </c>
      <c r="I72" s="13">
        <v>0</v>
      </c>
      <c r="J72" s="13">
        <v>80</v>
      </c>
      <c r="K72" s="13">
        <v>199</v>
      </c>
      <c r="L72" s="13">
        <v>711</v>
      </c>
      <c r="M72" s="13">
        <v>1</v>
      </c>
      <c r="N72" s="13">
        <v>1342</v>
      </c>
      <c r="O72" s="13">
        <v>1158</v>
      </c>
      <c r="P72" s="13">
        <v>3129</v>
      </c>
      <c r="Q72" s="13">
        <v>0</v>
      </c>
    </row>
    <row r="73" spans="1:17" x14ac:dyDescent="0.2">
      <c r="A73" s="14" t="s">
        <v>136</v>
      </c>
      <c r="B73" s="13">
        <v>103347</v>
      </c>
      <c r="C73" s="13">
        <v>51490</v>
      </c>
      <c r="D73" s="13">
        <v>2665</v>
      </c>
      <c r="E73" s="13">
        <v>2662</v>
      </c>
      <c r="F73" s="13">
        <v>35273</v>
      </c>
      <c r="G73" s="13">
        <v>35273</v>
      </c>
      <c r="H73" s="13">
        <v>8</v>
      </c>
      <c r="I73" s="13">
        <v>0</v>
      </c>
      <c r="J73" s="13">
        <v>13544</v>
      </c>
      <c r="K73" s="13">
        <v>45657</v>
      </c>
      <c r="L73" s="13">
        <v>55</v>
      </c>
      <c r="M73" s="13">
        <v>0</v>
      </c>
      <c r="N73" s="13">
        <v>5769</v>
      </c>
      <c r="O73" s="13">
        <v>5723</v>
      </c>
      <c r="P73" s="13">
        <v>376</v>
      </c>
      <c r="Q73" s="13">
        <v>0</v>
      </c>
    </row>
    <row r="74" spans="1:17" x14ac:dyDescent="0.2">
      <c r="A74" s="14" t="s">
        <v>137</v>
      </c>
      <c r="B74" s="13">
        <v>5808</v>
      </c>
      <c r="C74" s="13">
        <v>2191</v>
      </c>
      <c r="D74" s="13">
        <v>1075</v>
      </c>
      <c r="E74" s="13">
        <v>67</v>
      </c>
      <c r="F74" s="13">
        <v>609</v>
      </c>
      <c r="G74" s="13">
        <v>609</v>
      </c>
      <c r="H74" s="13">
        <v>7</v>
      </c>
      <c r="I74" s="13">
        <v>0</v>
      </c>
      <c r="J74" s="13">
        <v>500</v>
      </c>
      <c r="K74" s="13">
        <v>1570</v>
      </c>
      <c r="L74" s="13">
        <v>20</v>
      </c>
      <c r="M74" s="13">
        <v>642</v>
      </c>
      <c r="N74" s="13">
        <v>923</v>
      </c>
      <c r="O74" s="13">
        <v>864</v>
      </c>
      <c r="P74" s="13">
        <v>462</v>
      </c>
      <c r="Q74" s="13">
        <v>0</v>
      </c>
    </row>
    <row r="75" spans="1:17" x14ac:dyDescent="0.2">
      <c r="A75" s="14" t="s">
        <v>138</v>
      </c>
      <c r="B75" s="13">
        <v>9758</v>
      </c>
      <c r="C75" s="13">
        <v>1057</v>
      </c>
      <c r="D75" s="13">
        <v>34</v>
      </c>
      <c r="E75" s="13">
        <v>0</v>
      </c>
      <c r="F75" s="13">
        <v>671</v>
      </c>
      <c r="G75" s="13">
        <v>671</v>
      </c>
      <c r="H75" s="13">
        <v>69</v>
      </c>
      <c r="I75" s="13">
        <v>0</v>
      </c>
      <c r="J75" s="13">
        <v>283</v>
      </c>
      <c r="K75" s="13">
        <v>870</v>
      </c>
      <c r="L75" s="13">
        <v>2106</v>
      </c>
      <c r="M75" s="13">
        <v>63</v>
      </c>
      <c r="N75" s="13">
        <v>2327</v>
      </c>
      <c r="O75" s="13">
        <v>1963</v>
      </c>
      <c r="P75" s="13">
        <v>3335</v>
      </c>
      <c r="Q75" s="13">
        <v>0</v>
      </c>
    </row>
    <row r="76" spans="1:17" x14ac:dyDescent="0.2">
      <c r="A76" s="14" t="s">
        <v>139</v>
      </c>
      <c r="B76" s="13">
        <v>197732</v>
      </c>
      <c r="C76" s="13">
        <v>130080</v>
      </c>
      <c r="D76" s="13">
        <v>31782</v>
      </c>
      <c r="E76" s="13">
        <v>3112</v>
      </c>
      <c r="F76" s="13">
        <v>43703</v>
      </c>
      <c r="G76" s="13">
        <v>43703</v>
      </c>
      <c r="H76" s="13">
        <v>660</v>
      </c>
      <c r="I76" s="13">
        <v>1</v>
      </c>
      <c r="J76" s="13">
        <v>53935</v>
      </c>
      <c r="K76" s="13">
        <v>6133</v>
      </c>
      <c r="L76" s="13">
        <v>5326</v>
      </c>
      <c r="M76" s="13">
        <v>1158</v>
      </c>
      <c r="N76" s="13">
        <v>19757</v>
      </c>
      <c r="O76" s="13">
        <v>16121</v>
      </c>
      <c r="P76" s="13">
        <v>35278</v>
      </c>
      <c r="Q76" s="13">
        <v>0</v>
      </c>
    </row>
    <row r="77" spans="1:17" x14ac:dyDescent="0.2">
      <c r="A77" s="14" t="s">
        <v>140</v>
      </c>
      <c r="B77" s="13">
        <v>32595</v>
      </c>
      <c r="C77" s="13">
        <v>10185</v>
      </c>
      <c r="D77" s="13">
        <v>4802</v>
      </c>
      <c r="E77" s="13">
        <v>609</v>
      </c>
      <c r="F77" s="13">
        <v>4751</v>
      </c>
      <c r="G77" s="13">
        <v>4751</v>
      </c>
      <c r="H77" s="13">
        <v>4</v>
      </c>
      <c r="I77" s="13">
        <v>1</v>
      </c>
      <c r="J77" s="13">
        <v>628</v>
      </c>
      <c r="K77" s="13">
        <v>2042</v>
      </c>
      <c r="L77" s="13">
        <v>1740</v>
      </c>
      <c r="M77" s="13">
        <v>454</v>
      </c>
      <c r="N77" s="13">
        <v>4871</v>
      </c>
      <c r="O77" s="13">
        <v>4078</v>
      </c>
      <c r="P77" s="13">
        <v>13303</v>
      </c>
      <c r="Q77" s="13">
        <v>0</v>
      </c>
    </row>
    <row r="78" spans="1:17" x14ac:dyDescent="0.2">
      <c r="A78" s="14" t="s">
        <v>141</v>
      </c>
      <c r="B78" s="13">
        <v>94551</v>
      </c>
      <c r="C78" s="13">
        <v>89806</v>
      </c>
      <c r="D78" s="13">
        <v>17899</v>
      </c>
      <c r="E78" s="13">
        <v>2003</v>
      </c>
      <c r="F78" s="13">
        <v>21893</v>
      </c>
      <c r="G78" s="13">
        <v>21893</v>
      </c>
      <c r="H78" s="13">
        <v>394</v>
      </c>
      <c r="I78" s="13">
        <v>0</v>
      </c>
      <c r="J78" s="13">
        <v>49620</v>
      </c>
      <c r="K78" s="13">
        <v>1306</v>
      </c>
      <c r="L78" s="13">
        <v>899</v>
      </c>
      <c r="M78" s="13">
        <v>660</v>
      </c>
      <c r="N78" s="13">
        <v>1371</v>
      </c>
      <c r="O78" s="13">
        <v>1250</v>
      </c>
      <c r="P78" s="13">
        <v>509</v>
      </c>
      <c r="Q78" s="13">
        <v>0</v>
      </c>
    </row>
    <row r="79" spans="1:17" x14ac:dyDescent="0.2">
      <c r="A79" s="14" t="s">
        <v>142</v>
      </c>
      <c r="B79" s="13">
        <v>7170</v>
      </c>
      <c r="C79" s="13">
        <v>5423</v>
      </c>
      <c r="D79" s="13">
        <v>2380</v>
      </c>
      <c r="E79" s="13">
        <v>344</v>
      </c>
      <c r="F79" s="13">
        <v>3009</v>
      </c>
      <c r="G79" s="13">
        <v>3009</v>
      </c>
      <c r="H79" s="13">
        <v>0</v>
      </c>
      <c r="I79" s="13">
        <v>0</v>
      </c>
      <c r="J79" s="13">
        <v>34</v>
      </c>
      <c r="K79" s="13">
        <v>476</v>
      </c>
      <c r="L79" s="13">
        <v>82</v>
      </c>
      <c r="M79" s="13">
        <v>0</v>
      </c>
      <c r="N79" s="13">
        <v>77</v>
      </c>
      <c r="O79" s="13">
        <v>56</v>
      </c>
      <c r="P79" s="13">
        <v>1112</v>
      </c>
      <c r="Q79" s="13">
        <v>0</v>
      </c>
    </row>
    <row r="80" spans="1:17" x14ac:dyDescent="0.2">
      <c r="A80" s="14" t="s">
        <v>143</v>
      </c>
      <c r="B80" s="13">
        <v>49716</v>
      </c>
      <c r="C80" s="13">
        <v>15850</v>
      </c>
      <c r="D80" s="13">
        <v>261</v>
      </c>
      <c r="E80" s="13">
        <v>94</v>
      </c>
      <c r="F80" s="13">
        <v>12837</v>
      </c>
      <c r="G80" s="13">
        <v>12837</v>
      </c>
      <c r="H80" s="13">
        <v>105</v>
      </c>
      <c r="I80" s="13">
        <v>0</v>
      </c>
      <c r="J80" s="13">
        <v>2647</v>
      </c>
      <c r="K80" s="13">
        <v>532</v>
      </c>
      <c r="L80" s="13">
        <v>1989</v>
      </c>
      <c r="M80" s="13">
        <v>23</v>
      </c>
      <c r="N80" s="13">
        <v>12181</v>
      </c>
      <c r="O80" s="13">
        <v>10350</v>
      </c>
      <c r="P80" s="13">
        <v>19141</v>
      </c>
      <c r="Q80" s="13">
        <v>0</v>
      </c>
    </row>
    <row r="81" spans="1:17" x14ac:dyDescent="0.2">
      <c r="A81" s="14" t="s">
        <v>144</v>
      </c>
      <c r="B81" s="13">
        <v>13142</v>
      </c>
      <c r="C81" s="13">
        <v>8676</v>
      </c>
      <c r="D81" s="13">
        <v>6440</v>
      </c>
      <c r="E81" s="13">
        <v>62</v>
      </c>
      <c r="F81" s="13">
        <v>1073</v>
      </c>
      <c r="G81" s="13">
        <v>1073</v>
      </c>
      <c r="H81" s="13">
        <v>157</v>
      </c>
      <c r="I81" s="13">
        <v>0</v>
      </c>
      <c r="J81" s="13">
        <v>1006</v>
      </c>
      <c r="K81" s="13">
        <v>1777</v>
      </c>
      <c r="L81" s="13">
        <v>612</v>
      </c>
      <c r="M81" s="13">
        <v>21</v>
      </c>
      <c r="N81" s="13">
        <v>843</v>
      </c>
      <c r="O81" s="13">
        <v>129</v>
      </c>
      <c r="P81" s="13">
        <v>1213</v>
      </c>
      <c r="Q81" s="13">
        <v>0</v>
      </c>
    </row>
    <row r="82" spans="1:17" x14ac:dyDescent="0.2">
      <c r="A82" s="14" t="s">
        <v>145</v>
      </c>
      <c r="B82" s="13">
        <v>558</v>
      </c>
      <c r="C82" s="13">
        <v>140</v>
      </c>
      <c r="D82" s="13">
        <v>0</v>
      </c>
      <c r="E82" s="13">
        <v>0</v>
      </c>
      <c r="F82" s="13">
        <v>140</v>
      </c>
      <c r="G82" s="13">
        <v>140</v>
      </c>
      <c r="H82" s="13">
        <v>0</v>
      </c>
      <c r="I82" s="13">
        <v>0</v>
      </c>
      <c r="J82" s="13">
        <v>0</v>
      </c>
      <c r="K82" s="13">
        <v>0</v>
      </c>
      <c r="L82" s="13">
        <v>4</v>
      </c>
      <c r="M82" s="13">
        <v>0</v>
      </c>
      <c r="N82" s="13">
        <v>414</v>
      </c>
      <c r="O82" s="13">
        <v>258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132520</v>
      </c>
      <c r="C83" s="13">
        <v>59171</v>
      </c>
      <c r="D83" s="13">
        <v>1523</v>
      </c>
      <c r="E83" s="13">
        <v>481</v>
      </c>
      <c r="F83" s="13">
        <v>55291</v>
      </c>
      <c r="G83" s="13">
        <v>55291</v>
      </c>
      <c r="H83" s="13">
        <v>282</v>
      </c>
      <c r="I83" s="13">
        <v>0</v>
      </c>
      <c r="J83" s="13">
        <v>2075</v>
      </c>
      <c r="K83" s="13">
        <v>17550</v>
      </c>
      <c r="L83" s="13">
        <v>3354</v>
      </c>
      <c r="M83" s="13">
        <v>3628</v>
      </c>
      <c r="N83" s="13">
        <v>13414</v>
      </c>
      <c r="O83" s="13">
        <v>11244</v>
      </c>
      <c r="P83" s="13">
        <v>31999</v>
      </c>
      <c r="Q83" s="13">
        <v>3404</v>
      </c>
    </row>
    <row r="84" spans="1:17" x14ac:dyDescent="0.2">
      <c r="A84" s="14" t="s">
        <v>147</v>
      </c>
      <c r="B84" s="13">
        <v>863</v>
      </c>
      <c r="C84" s="13">
        <v>31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31</v>
      </c>
      <c r="K84" s="13">
        <v>1</v>
      </c>
      <c r="L84" s="13">
        <v>0</v>
      </c>
      <c r="M84" s="13">
        <v>562</v>
      </c>
      <c r="N84" s="13">
        <v>0</v>
      </c>
      <c r="O84" s="13">
        <v>0</v>
      </c>
      <c r="P84" s="13">
        <v>269</v>
      </c>
      <c r="Q84" s="13">
        <v>0</v>
      </c>
    </row>
    <row r="85" spans="1:17" x14ac:dyDescent="0.2">
      <c r="A85" s="14" t="s">
        <v>148</v>
      </c>
      <c r="B85" s="13">
        <v>21</v>
      </c>
      <c r="C85" s="13">
        <v>4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4</v>
      </c>
      <c r="K85" s="13">
        <v>0</v>
      </c>
      <c r="L85" s="13">
        <v>2</v>
      </c>
      <c r="M85" s="13">
        <v>0</v>
      </c>
      <c r="N85" s="13">
        <v>15</v>
      </c>
      <c r="O85" s="13">
        <v>13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604</v>
      </c>
      <c r="C87" s="13">
        <v>111</v>
      </c>
      <c r="D87" s="13">
        <v>2</v>
      </c>
      <c r="E87" s="13">
        <v>2</v>
      </c>
      <c r="F87" s="13">
        <v>59</v>
      </c>
      <c r="G87" s="13">
        <v>59</v>
      </c>
      <c r="H87" s="13">
        <v>0</v>
      </c>
      <c r="I87" s="13">
        <v>0</v>
      </c>
      <c r="J87" s="13">
        <v>50</v>
      </c>
      <c r="K87" s="13">
        <v>9</v>
      </c>
      <c r="L87" s="13">
        <v>75</v>
      </c>
      <c r="M87" s="13">
        <v>0</v>
      </c>
      <c r="N87" s="13">
        <v>80</v>
      </c>
      <c r="O87" s="13">
        <v>63</v>
      </c>
      <c r="P87" s="13">
        <v>329</v>
      </c>
      <c r="Q87" s="13">
        <v>0</v>
      </c>
    </row>
    <row r="88" spans="1:17" x14ac:dyDescent="0.2">
      <c r="A88" s="14" t="s">
        <v>151</v>
      </c>
      <c r="B88" s="13">
        <v>13297</v>
      </c>
      <c r="C88" s="13">
        <v>4489</v>
      </c>
      <c r="D88" s="13">
        <v>23</v>
      </c>
      <c r="E88" s="13">
        <v>12</v>
      </c>
      <c r="F88" s="13">
        <v>4346</v>
      </c>
      <c r="G88" s="13">
        <v>4346</v>
      </c>
      <c r="H88" s="13">
        <v>15</v>
      </c>
      <c r="I88" s="13">
        <v>0</v>
      </c>
      <c r="J88" s="13">
        <v>105</v>
      </c>
      <c r="K88" s="13">
        <v>1420</v>
      </c>
      <c r="L88" s="13">
        <v>83</v>
      </c>
      <c r="M88" s="13">
        <v>959</v>
      </c>
      <c r="N88" s="13">
        <v>976</v>
      </c>
      <c r="O88" s="13">
        <v>839</v>
      </c>
      <c r="P88" s="13">
        <v>2038</v>
      </c>
      <c r="Q88" s="13">
        <v>3332</v>
      </c>
    </row>
    <row r="89" spans="1:17" x14ac:dyDescent="0.2">
      <c r="A89" s="14" t="s">
        <v>152</v>
      </c>
      <c r="B89" s="13">
        <v>15344</v>
      </c>
      <c r="C89" s="13">
        <v>3315</v>
      </c>
      <c r="D89" s="13">
        <v>360</v>
      </c>
      <c r="E89" s="13">
        <v>344</v>
      </c>
      <c r="F89" s="13">
        <v>2505</v>
      </c>
      <c r="G89" s="13">
        <v>2505</v>
      </c>
      <c r="H89" s="13">
        <v>16</v>
      </c>
      <c r="I89" s="13">
        <v>0</v>
      </c>
      <c r="J89" s="13">
        <v>434</v>
      </c>
      <c r="K89" s="13">
        <v>77</v>
      </c>
      <c r="L89" s="13">
        <v>743</v>
      </c>
      <c r="M89" s="13">
        <v>0</v>
      </c>
      <c r="N89" s="13">
        <v>4030</v>
      </c>
      <c r="O89" s="13">
        <v>3394</v>
      </c>
      <c r="P89" s="13">
        <v>7179</v>
      </c>
      <c r="Q89" s="13">
        <v>0</v>
      </c>
    </row>
    <row r="90" spans="1:17" x14ac:dyDescent="0.2">
      <c r="A90" s="14" t="s">
        <v>153</v>
      </c>
      <c r="B90" s="13">
        <v>436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3</v>
      </c>
      <c r="M90" s="13">
        <v>0</v>
      </c>
      <c r="N90" s="13">
        <v>0</v>
      </c>
      <c r="O90" s="13">
        <v>0</v>
      </c>
      <c r="P90" s="13">
        <v>433</v>
      </c>
      <c r="Q90" s="13">
        <v>0</v>
      </c>
    </row>
    <row r="91" spans="1:17" x14ac:dyDescent="0.2">
      <c r="A91" s="14" t="s">
        <v>154</v>
      </c>
      <c r="B91" s="13">
        <v>1197</v>
      </c>
      <c r="C91" s="13">
        <v>506</v>
      </c>
      <c r="D91" s="13">
        <v>32</v>
      </c>
      <c r="E91" s="13">
        <v>29</v>
      </c>
      <c r="F91" s="13">
        <v>364</v>
      </c>
      <c r="G91" s="13">
        <v>364</v>
      </c>
      <c r="H91" s="13">
        <v>3</v>
      </c>
      <c r="I91" s="13">
        <v>0</v>
      </c>
      <c r="J91" s="13">
        <v>107</v>
      </c>
      <c r="K91" s="13">
        <v>69</v>
      </c>
      <c r="L91" s="13">
        <v>92</v>
      </c>
      <c r="M91" s="13">
        <v>16</v>
      </c>
      <c r="N91" s="13">
        <v>197</v>
      </c>
      <c r="O91" s="13">
        <v>157</v>
      </c>
      <c r="P91" s="13">
        <v>317</v>
      </c>
      <c r="Q91" s="13">
        <v>0</v>
      </c>
    </row>
    <row r="92" spans="1:17" x14ac:dyDescent="0.2">
      <c r="A92" s="14" t="s">
        <v>155</v>
      </c>
      <c r="B92" s="13">
        <v>67735</v>
      </c>
      <c r="C92" s="13">
        <v>42105</v>
      </c>
      <c r="D92" s="13">
        <v>875</v>
      </c>
      <c r="E92" s="13">
        <v>56</v>
      </c>
      <c r="F92" s="13">
        <v>40474</v>
      </c>
      <c r="G92" s="13">
        <v>40474</v>
      </c>
      <c r="H92" s="13">
        <v>235</v>
      </c>
      <c r="I92" s="13">
        <v>0</v>
      </c>
      <c r="J92" s="13">
        <v>521</v>
      </c>
      <c r="K92" s="13">
        <v>12902</v>
      </c>
      <c r="L92" s="13">
        <v>792</v>
      </c>
      <c r="M92" s="13">
        <v>0</v>
      </c>
      <c r="N92" s="13">
        <v>4497</v>
      </c>
      <c r="O92" s="13">
        <v>3511</v>
      </c>
      <c r="P92" s="13">
        <v>7439</v>
      </c>
      <c r="Q92" s="13">
        <v>0</v>
      </c>
    </row>
    <row r="93" spans="1:17" x14ac:dyDescent="0.2">
      <c r="A93" s="14" t="s">
        <v>156</v>
      </c>
      <c r="B93" s="13">
        <v>15873</v>
      </c>
      <c r="C93" s="13">
        <v>6069</v>
      </c>
      <c r="D93" s="13">
        <v>158</v>
      </c>
      <c r="E93" s="13">
        <v>13</v>
      </c>
      <c r="F93" s="13">
        <v>5697</v>
      </c>
      <c r="G93" s="13">
        <v>5697</v>
      </c>
      <c r="H93" s="13">
        <v>11</v>
      </c>
      <c r="I93" s="13">
        <v>0</v>
      </c>
      <c r="J93" s="13">
        <v>203</v>
      </c>
      <c r="K93" s="13">
        <v>2839</v>
      </c>
      <c r="L93" s="13">
        <v>666</v>
      </c>
      <c r="M93" s="13">
        <v>37</v>
      </c>
      <c r="N93" s="13">
        <v>2504</v>
      </c>
      <c r="O93" s="13">
        <v>2361</v>
      </c>
      <c r="P93" s="13">
        <v>3686</v>
      </c>
      <c r="Q93" s="13">
        <v>72</v>
      </c>
    </row>
    <row r="94" spans="1:17" x14ac:dyDescent="0.2">
      <c r="A94" s="14" t="s">
        <v>157</v>
      </c>
      <c r="B94" s="13">
        <v>2759</v>
      </c>
      <c r="C94" s="13">
        <v>107</v>
      </c>
      <c r="D94" s="13">
        <v>0</v>
      </c>
      <c r="E94" s="13">
        <v>0</v>
      </c>
      <c r="F94" s="13">
        <v>83</v>
      </c>
      <c r="G94" s="13">
        <v>83</v>
      </c>
      <c r="H94" s="13">
        <v>1</v>
      </c>
      <c r="I94" s="13">
        <v>0</v>
      </c>
      <c r="J94" s="13">
        <v>23</v>
      </c>
      <c r="K94" s="13">
        <v>23</v>
      </c>
      <c r="L94" s="13">
        <v>68</v>
      </c>
      <c r="M94" s="13">
        <v>1940</v>
      </c>
      <c r="N94" s="13">
        <v>202</v>
      </c>
      <c r="O94" s="13">
        <v>127</v>
      </c>
      <c r="P94" s="13">
        <v>419</v>
      </c>
      <c r="Q94" s="13">
        <v>0</v>
      </c>
    </row>
    <row r="95" spans="1:17" x14ac:dyDescent="0.2">
      <c r="A95" s="14" t="s">
        <v>158</v>
      </c>
      <c r="B95" s="13">
        <v>14391</v>
      </c>
      <c r="C95" s="13">
        <v>2434</v>
      </c>
      <c r="D95" s="13">
        <v>73</v>
      </c>
      <c r="E95" s="13">
        <v>25</v>
      </c>
      <c r="F95" s="13">
        <v>1763</v>
      </c>
      <c r="G95" s="13">
        <v>1763</v>
      </c>
      <c r="H95" s="13">
        <v>1</v>
      </c>
      <c r="I95" s="13">
        <v>0</v>
      </c>
      <c r="J95" s="13">
        <v>597</v>
      </c>
      <c r="K95" s="13">
        <v>210</v>
      </c>
      <c r="L95" s="13">
        <v>830</v>
      </c>
      <c r="M95" s="13">
        <v>114</v>
      </c>
      <c r="N95" s="13">
        <v>913</v>
      </c>
      <c r="O95" s="13">
        <v>779</v>
      </c>
      <c r="P95" s="13">
        <v>9890</v>
      </c>
      <c r="Q95" s="13">
        <v>0</v>
      </c>
    </row>
    <row r="96" spans="1:17" x14ac:dyDescent="0.2">
      <c r="A96" s="14" t="s">
        <v>159</v>
      </c>
      <c r="B96" s="13">
        <v>108440</v>
      </c>
      <c r="C96" s="13">
        <v>66236</v>
      </c>
      <c r="D96" s="13">
        <v>11505</v>
      </c>
      <c r="E96" s="13">
        <v>1384</v>
      </c>
      <c r="F96" s="13">
        <v>53021</v>
      </c>
      <c r="G96" s="13">
        <v>53021</v>
      </c>
      <c r="H96" s="13">
        <v>1220</v>
      </c>
      <c r="I96" s="13">
        <v>0</v>
      </c>
      <c r="J96" s="13">
        <v>490</v>
      </c>
      <c r="K96" s="13">
        <v>4529</v>
      </c>
      <c r="L96" s="13">
        <v>2296</v>
      </c>
      <c r="M96" s="13">
        <v>48</v>
      </c>
      <c r="N96" s="13">
        <v>16812</v>
      </c>
      <c r="O96" s="13">
        <v>14374</v>
      </c>
      <c r="P96" s="13">
        <v>16070</v>
      </c>
      <c r="Q96" s="13">
        <v>2449</v>
      </c>
    </row>
    <row r="97" spans="1:17" x14ac:dyDescent="0.2">
      <c r="A97" s="14" t="s">
        <v>160</v>
      </c>
      <c r="B97" s="13">
        <v>16896</v>
      </c>
      <c r="C97" s="13">
        <v>444</v>
      </c>
      <c r="D97" s="13">
        <v>3</v>
      </c>
      <c r="E97" s="13">
        <v>1</v>
      </c>
      <c r="F97" s="13">
        <v>151</v>
      </c>
      <c r="G97" s="13">
        <v>151</v>
      </c>
      <c r="H97" s="13">
        <v>0</v>
      </c>
      <c r="I97" s="13">
        <v>0</v>
      </c>
      <c r="J97" s="13">
        <v>290</v>
      </c>
      <c r="K97" s="13">
        <v>193</v>
      </c>
      <c r="L97" s="13">
        <v>112</v>
      </c>
      <c r="M97" s="13">
        <v>11</v>
      </c>
      <c r="N97" s="13">
        <v>2118</v>
      </c>
      <c r="O97" s="13">
        <v>1758</v>
      </c>
      <c r="P97" s="13">
        <v>12803</v>
      </c>
      <c r="Q97" s="13">
        <v>1215</v>
      </c>
    </row>
    <row r="98" spans="1:17" x14ac:dyDescent="0.2">
      <c r="A98" s="14" t="s">
        <v>161</v>
      </c>
      <c r="B98" s="13">
        <v>23785</v>
      </c>
      <c r="C98" s="13">
        <v>21948</v>
      </c>
      <c r="D98" s="13">
        <v>5152</v>
      </c>
      <c r="E98" s="13">
        <v>491</v>
      </c>
      <c r="F98" s="13">
        <v>16779</v>
      </c>
      <c r="G98" s="13">
        <v>16779</v>
      </c>
      <c r="H98" s="13">
        <v>0</v>
      </c>
      <c r="I98" s="13">
        <v>0</v>
      </c>
      <c r="J98" s="13">
        <v>17</v>
      </c>
      <c r="K98" s="13">
        <v>1106</v>
      </c>
      <c r="L98" s="13">
        <v>85</v>
      </c>
      <c r="M98" s="13">
        <v>0</v>
      </c>
      <c r="N98" s="13">
        <v>645</v>
      </c>
      <c r="O98" s="13">
        <v>645</v>
      </c>
      <c r="P98" s="13">
        <v>1</v>
      </c>
      <c r="Q98" s="13">
        <v>0</v>
      </c>
    </row>
    <row r="99" spans="1:17" x14ac:dyDescent="0.2">
      <c r="A99" s="14" t="s">
        <v>162</v>
      </c>
      <c r="B99" s="13">
        <v>32327</v>
      </c>
      <c r="C99" s="13">
        <v>17454</v>
      </c>
      <c r="D99" s="13">
        <v>39</v>
      </c>
      <c r="E99" s="13">
        <v>11</v>
      </c>
      <c r="F99" s="13">
        <v>17258</v>
      </c>
      <c r="G99" s="13">
        <v>17258</v>
      </c>
      <c r="H99" s="13">
        <v>18</v>
      </c>
      <c r="I99" s="13">
        <v>0</v>
      </c>
      <c r="J99" s="13">
        <v>139</v>
      </c>
      <c r="K99" s="13">
        <v>2204</v>
      </c>
      <c r="L99" s="13">
        <v>102</v>
      </c>
      <c r="M99" s="13">
        <v>0</v>
      </c>
      <c r="N99" s="13">
        <v>11680</v>
      </c>
      <c r="O99" s="13">
        <v>10481</v>
      </c>
      <c r="P99" s="13">
        <v>887</v>
      </c>
      <c r="Q99" s="13">
        <v>0</v>
      </c>
    </row>
    <row r="100" spans="1:17" x14ac:dyDescent="0.2">
      <c r="A100" s="14" t="s">
        <v>163</v>
      </c>
      <c r="B100" s="13">
        <v>25582</v>
      </c>
      <c r="C100" s="13">
        <v>20731</v>
      </c>
      <c r="D100" s="13">
        <v>5931</v>
      </c>
      <c r="E100" s="13">
        <v>798</v>
      </c>
      <c r="F100" s="13">
        <v>14790</v>
      </c>
      <c r="G100" s="13">
        <v>14790</v>
      </c>
      <c r="H100" s="13">
        <v>0</v>
      </c>
      <c r="I100" s="13">
        <v>0</v>
      </c>
      <c r="J100" s="13">
        <v>10</v>
      </c>
      <c r="K100" s="13">
        <v>936</v>
      </c>
      <c r="L100" s="13">
        <v>1992</v>
      </c>
      <c r="M100" s="13">
        <v>37</v>
      </c>
      <c r="N100" s="13">
        <v>435</v>
      </c>
      <c r="O100" s="13">
        <v>272</v>
      </c>
      <c r="P100" s="13">
        <v>217</v>
      </c>
      <c r="Q100" s="13">
        <v>1234</v>
      </c>
    </row>
    <row r="101" spans="1:17" x14ac:dyDescent="0.2">
      <c r="A101" s="14" t="s">
        <v>164</v>
      </c>
      <c r="B101" s="13">
        <v>5161</v>
      </c>
      <c r="C101" s="13">
        <v>4347</v>
      </c>
      <c r="D101" s="13">
        <v>74</v>
      </c>
      <c r="E101" s="13">
        <v>0</v>
      </c>
      <c r="F101" s="13">
        <v>3074</v>
      </c>
      <c r="G101" s="13">
        <v>3074</v>
      </c>
      <c r="H101" s="13">
        <v>1199</v>
      </c>
      <c r="I101" s="13">
        <v>0</v>
      </c>
      <c r="J101" s="13">
        <v>0</v>
      </c>
      <c r="K101" s="13">
        <v>72</v>
      </c>
      <c r="L101" s="13">
        <v>1</v>
      </c>
      <c r="M101" s="13">
        <v>0</v>
      </c>
      <c r="N101" s="13">
        <v>712</v>
      </c>
      <c r="O101" s="13">
        <v>434</v>
      </c>
      <c r="P101" s="13">
        <v>29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3</v>
      </c>
      <c r="C103" s="13">
        <v>3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3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4686</v>
      </c>
      <c r="C105" s="13">
        <v>1309</v>
      </c>
      <c r="D105" s="13">
        <v>306</v>
      </c>
      <c r="E105" s="13">
        <v>83</v>
      </c>
      <c r="F105" s="13">
        <v>969</v>
      </c>
      <c r="G105" s="13">
        <v>969</v>
      </c>
      <c r="H105" s="13">
        <v>3</v>
      </c>
      <c r="I105" s="13">
        <v>0</v>
      </c>
      <c r="J105" s="13">
        <v>31</v>
      </c>
      <c r="K105" s="13">
        <v>18</v>
      </c>
      <c r="L105" s="13">
        <v>4</v>
      </c>
      <c r="M105" s="13">
        <v>0</v>
      </c>
      <c r="N105" s="13">
        <v>1222</v>
      </c>
      <c r="O105" s="13">
        <v>784</v>
      </c>
      <c r="P105" s="13">
        <v>2133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22" t="s">
        <v>23</v>
      </c>
      <c r="B4" s="22"/>
      <c r="C4" s="22"/>
      <c r="D4" s="22"/>
      <c r="E4" s="22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15877476</v>
      </c>
      <c r="C11" s="13">
        <v>14625096</v>
      </c>
      <c r="D11" s="13">
        <v>1900264</v>
      </c>
      <c r="E11" s="13">
        <v>846929</v>
      </c>
      <c r="F11" s="13">
        <v>1255162</v>
      </c>
      <c r="G11" s="13">
        <v>1255162</v>
      </c>
      <c r="H11" s="13">
        <v>517671</v>
      </c>
      <c r="I11" s="13">
        <v>516026</v>
      </c>
      <c r="J11" s="13">
        <v>10951999</v>
      </c>
      <c r="K11" s="13">
        <v>316508</v>
      </c>
      <c r="L11" s="13">
        <v>16292</v>
      </c>
      <c r="M11" s="13">
        <v>12526</v>
      </c>
      <c r="N11" s="13">
        <v>8640</v>
      </c>
      <c r="O11" s="13">
        <v>7694</v>
      </c>
      <c r="P11" s="13">
        <v>3369</v>
      </c>
      <c r="Q11" s="13">
        <v>895045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1965602</v>
      </c>
      <c r="C13" s="13">
        <v>1671687</v>
      </c>
      <c r="D13" s="13">
        <v>884993</v>
      </c>
      <c r="E13" s="13">
        <v>602198</v>
      </c>
      <c r="F13" s="13">
        <v>702676</v>
      </c>
      <c r="G13" s="13">
        <v>702676</v>
      </c>
      <c r="H13" s="13">
        <v>1586</v>
      </c>
      <c r="I13" s="13">
        <v>0</v>
      </c>
      <c r="J13" s="13">
        <v>82432</v>
      </c>
      <c r="K13" s="13">
        <v>41689</v>
      </c>
      <c r="L13" s="13">
        <v>9180</v>
      </c>
      <c r="M13" s="13">
        <v>202</v>
      </c>
      <c r="N13" s="13">
        <v>731</v>
      </c>
      <c r="O13" s="13">
        <v>658</v>
      </c>
      <c r="P13" s="13">
        <v>931</v>
      </c>
      <c r="Q13" s="13">
        <v>241182</v>
      </c>
    </row>
    <row r="14" spans="1:24" x14ac:dyDescent="0.2">
      <c r="A14" s="14" t="s">
        <v>77</v>
      </c>
      <c r="B14" s="13">
        <v>6211</v>
      </c>
      <c r="C14" s="13">
        <v>236</v>
      </c>
      <c r="D14" s="13">
        <v>0</v>
      </c>
      <c r="E14" s="13">
        <v>0</v>
      </c>
      <c r="F14" s="13">
        <v>236</v>
      </c>
      <c r="G14" s="13">
        <v>236</v>
      </c>
      <c r="H14" s="13">
        <v>0</v>
      </c>
      <c r="I14" s="13">
        <v>0</v>
      </c>
      <c r="J14" s="13">
        <v>0</v>
      </c>
      <c r="K14" s="13">
        <v>76</v>
      </c>
      <c r="L14" s="13">
        <v>5893</v>
      </c>
      <c r="M14" s="13">
        <v>6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24</v>
      </c>
      <c r="C15" s="13">
        <v>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4</v>
      </c>
      <c r="K15" s="13">
        <v>0</v>
      </c>
      <c r="L15" s="13">
        <v>0</v>
      </c>
      <c r="M15" s="13">
        <v>20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1348</v>
      </c>
      <c r="C16" s="13">
        <v>738</v>
      </c>
      <c r="D16" s="13">
        <v>3</v>
      </c>
      <c r="E16" s="13">
        <v>0</v>
      </c>
      <c r="F16" s="13">
        <v>418</v>
      </c>
      <c r="G16" s="13">
        <v>418</v>
      </c>
      <c r="H16" s="13">
        <v>0</v>
      </c>
      <c r="I16" s="13">
        <v>0</v>
      </c>
      <c r="J16" s="13">
        <v>317</v>
      </c>
      <c r="K16" s="13">
        <v>303</v>
      </c>
      <c r="L16" s="13">
        <v>307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41572</v>
      </c>
      <c r="C17" s="13">
        <v>7003</v>
      </c>
      <c r="D17" s="13">
        <v>0</v>
      </c>
      <c r="E17" s="13">
        <v>0</v>
      </c>
      <c r="F17" s="13">
        <v>6401</v>
      </c>
      <c r="G17" s="13">
        <v>6401</v>
      </c>
      <c r="H17" s="13">
        <v>0</v>
      </c>
      <c r="I17" s="13">
        <v>0</v>
      </c>
      <c r="J17" s="13">
        <v>602</v>
      </c>
      <c r="K17" s="13">
        <v>29656</v>
      </c>
      <c r="L17" s="13">
        <v>828</v>
      </c>
      <c r="M17" s="13">
        <v>95</v>
      </c>
      <c r="N17" s="13">
        <v>0</v>
      </c>
      <c r="O17" s="13">
        <v>0</v>
      </c>
      <c r="P17" s="13">
        <v>0</v>
      </c>
      <c r="Q17" s="13">
        <v>3990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882</v>
      </c>
      <c r="C19" s="13">
        <v>652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652</v>
      </c>
      <c r="K19" s="13">
        <v>206</v>
      </c>
      <c r="L19" s="13">
        <v>24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1036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936</v>
      </c>
      <c r="L21" s="13">
        <v>100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212</v>
      </c>
      <c r="C22" s="13">
        <v>212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212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310742</v>
      </c>
      <c r="C23" s="13">
        <v>166346</v>
      </c>
      <c r="D23" s="13">
        <v>35423</v>
      </c>
      <c r="E23" s="13">
        <v>3769</v>
      </c>
      <c r="F23" s="13">
        <v>95963</v>
      </c>
      <c r="G23" s="13">
        <v>95963</v>
      </c>
      <c r="H23" s="13">
        <v>1586</v>
      </c>
      <c r="I23" s="13">
        <v>0</v>
      </c>
      <c r="J23" s="13">
        <v>33374</v>
      </c>
      <c r="K23" s="13">
        <v>4783</v>
      </c>
      <c r="L23" s="13">
        <v>306</v>
      </c>
      <c r="M23" s="13">
        <v>9</v>
      </c>
      <c r="N23" s="13">
        <v>658</v>
      </c>
      <c r="O23" s="13">
        <v>620</v>
      </c>
      <c r="P23" s="13">
        <v>931</v>
      </c>
      <c r="Q23" s="13">
        <v>137709</v>
      </c>
    </row>
    <row r="24" spans="1:17" x14ac:dyDescent="0.2">
      <c r="A24" s="14" t="s">
        <v>87</v>
      </c>
      <c r="B24" s="13">
        <v>2064</v>
      </c>
      <c r="C24" s="13">
        <v>1549</v>
      </c>
      <c r="D24" s="13">
        <v>0</v>
      </c>
      <c r="E24" s="13">
        <v>0</v>
      </c>
      <c r="F24" s="13">
        <v>1549</v>
      </c>
      <c r="G24" s="13">
        <v>1549</v>
      </c>
      <c r="H24" s="13">
        <v>0</v>
      </c>
      <c r="I24" s="13">
        <v>0</v>
      </c>
      <c r="J24" s="13">
        <v>0</v>
      </c>
      <c r="K24" s="13">
        <v>55</v>
      </c>
      <c r="L24" s="13">
        <v>167</v>
      </c>
      <c r="M24" s="13">
        <v>0</v>
      </c>
      <c r="N24" s="13">
        <v>0</v>
      </c>
      <c r="O24" s="13">
        <v>0</v>
      </c>
      <c r="P24" s="13">
        <v>0</v>
      </c>
      <c r="Q24" s="13">
        <v>293</v>
      </c>
    </row>
    <row r="25" spans="1:17" x14ac:dyDescent="0.2">
      <c r="A25" s="14" t="s">
        <v>88</v>
      </c>
      <c r="B25" s="13">
        <v>42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42</v>
      </c>
    </row>
    <row r="26" spans="1:17" x14ac:dyDescent="0.2">
      <c r="A26" s="14" t="s">
        <v>89</v>
      </c>
      <c r="B26" s="13">
        <v>1009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1009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18354</v>
      </c>
      <c r="C29" s="13">
        <v>17168</v>
      </c>
      <c r="D29" s="13">
        <v>17168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1186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23255</v>
      </c>
      <c r="C30" s="13">
        <v>16442</v>
      </c>
      <c r="D30" s="13">
        <v>405</v>
      </c>
      <c r="E30" s="13">
        <v>42</v>
      </c>
      <c r="F30" s="13">
        <v>15860</v>
      </c>
      <c r="G30" s="13">
        <v>15860</v>
      </c>
      <c r="H30" s="13">
        <v>0</v>
      </c>
      <c r="I30" s="13">
        <v>0</v>
      </c>
      <c r="J30" s="13">
        <v>177</v>
      </c>
      <c r="K30" s="13">
        <v>1885</v>
      </c>
      <c r="L30" s="13">
        <v>1548</v>
      </c>
      <c r="M30" s="13">
        <v>0</v>
      </c>
      <c r="N30" s="13">
        <v>0</v>
      </c>
      <c r="O30" s="13">
        <v>0</v>
      </c>
      <c r="P30" s="13">
        <v>0</v>
      </c>
      <c r="Q30" s="13">
        <v>3380</v>
      </c>
    </row>
    <row r="31" spans="1:17" x14ac:dyDescent="0.2">
      <c r="A31" s="14" t="s">
        <v>94</v>
      </c>
      <c r="B31" s="13">
        <v>1558851</v>
      </c>
      <c r="C31" s="13">
        <v>1461337</v>
      </c>
      <c r="D31" s="13">
        <v>831994</v>
      </c>
      <c r="E31" s="13">
        <v>598387</v>
      </c>
      <c r="F31" s="13">
        <v>582249</v>
      </c>
      <c r="G31" s="13">
        <v>582249</v>
      </c>
      <c r="H31" s="13">
        <v>0</v>
      </c>
      <c r="I31" s="13">
        <v>0</v>
      </c>
      <c r="J31" s="13">
        <v>47094</v>
      </c>
      <c r="K31" s="13">
        <v>1594</v>
      </c>
      <c r="L31" s="13">
        <v>7</v>
      </c>
      <c r="M31" s="13">
        <v>72</v>
      </c>
      <c r="N31" s="13">
        <v>73</v>
      </c>
      <c r="O31" s="13">
        <v>38</v>
      </c>
      <c r="P31" s="13">
        <v>0</v>
      </c>
      <c r="Q31" s="13">
        <v>95768</v>
      </c>
    </row>
    <row r="32" spans="1:17" x14ac:dyDescent="0.2">
      <c r="A32" s="14" t="s">
        <v>95</v>
      </c>
      <c r="B32" s="13">
        <v>733163</v>
      </c>
      <c r="C32" s="13">
        <v>556111</v>
      </c>
      <c r="D32" s="13">
        <v>29030</v>
      </c>
      <c r="E32" s="13">
        <v>4569</v>
      </c>
      <c r="F32" s="13">
        <v>10898</v>
      </c>
      <c r="G32" s="13">
        <v>10898</v>
      </c>
      <c r="H32" s="13">
        <v>514959</v>
      </c>
      <c r="I32" s="13">
        <v>514959</v>
      </c>
      <c r="J32" s="13">
        <v>1224</v>
      </c>
      <c r="K32" s="13">
        <v>30024</v>
      </c>
      <c r="L32" s="13">
        <v>421</v>
      </c>
      <c r="M32" s="13">
        <v>1</v>
      </c>
      <c r="N32" s="13">
        <v>0</v>
      </c>
      <c r="O32" s="13">
        <v>0</v>
      </c>
      <c r="P32" s="13">
        <v>0</v>
      </c>
      <c r="Q32" s="13">
        <v>146606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696181</v>
      </c>
      <c r="C34" s="13">
        <v>555549</v>
      </c>
      <c r="D34" s="13">
        <v>29016</v>
      </c>
      <c r="E34" s="13">
        <v>4568</v>
      </c>
      <c r="F34" s="13">
        <v>10826</v>
      </c>
      <c r="G34" s="13">
        <v>10826</v>
      </c>
      <c r="H34" s="13">
        <v>514959</v>
      </c>
      <c r="I34" s="13">
        <v>514959</v>
      </c>
      <c r="J34" s="13">
        <v>748</v>
      </c>
      <c r="K34" s="13">
        <v>27150</v>
      </c>
      <c r="L34" s="13">
        <v>0</v>
      </c>
      <c r="M34" s="13">
        <v>1</v>
      </c>
      <c r="N34" s="13">
        <v>0</v>
      </c>
      <c r="O34" s="13">
        <v>0</v>
      </c>
      <c r="P34" s="13">
        <v>0</v>
      </c>
      <c r="Q34" s="13">
        <v>113481</v>
      </c>
    </row>
    <row r="35" spans="1:17" x14ac:dyDescent="0.2">
      <c r="A35" s="14" t="s">
        <v>98</v>
      </c>
      <c r="B35" s="13">
        <v>97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97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2054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2054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66</v>
      </c>
      <c r="C38" s="13">
        <v>22</v>
      </c>
      <c r="D38" s="13">
        <v>0</v>
      </c>
      <c r="E38" s="13">
        <v>0</v>
      </c>
      <c r="F38" s="13">
        <v>22</v>
      </c>
      <c r="G38" s="13">
        <v>22</v>
      </c>
      <c r="H38" s="13">
        <v>0</v>
      </c>
      <c r="I38" s="13">
        <v>0</v>
      </c>
      <c r="J38" s="13">
        <v>0</v>
      </c>
      <c r="K38" s="13">
        <v>30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14</v>
      </c>
    </row>
    <row r="39" spans="1:17" x14ac:dyDescent="0.2">
      <c r="A39" s="14" t="s">
        <v>102</v>
      </c>
      <c r="B39" s="13">
        <v>392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384</v>
      </c>
      <c r="M39" s="13">
        <v>0</v>
      </c>
      <c r="N39" s="13">
        <v>0</v>
      </c>
      <c r="O39" s="13">
        <v>0</v>
      </c>
      <c r="P39" s="13">
        <v>0</v>
      </c>
      <c r="Q39" s="13">
        <v>8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34309</v>
      </c>
      <c r="C41" s="13">
        <v>476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476</v>
      </c>
      <c r="K41" s="13">
        <v>693</v>
      </c>
      <c r="L41" s="13">
        <v>37</v>
      </c>
      <c r="M41" s="13">
        <v>0</v>
      </c>
      <c r="N41" s="13">
        <v>0</v>
      </c>
      <c r="O41" s="13">
        <v>0</v>
      </c>
      <c r="P41" s="13">
        <v>0</v>
      </c>
      <c r="Q41" s="13">
        <v>33103</v>
      </c>
    </row>
    <row r="42" spans="1:17" x14ac:dyDescent="0.2">
      <c r="A42" s="14" t="s">
        <v>105</v>
      </c>
      <c r="B42" s="13">
        <v>64</v>
      </c>
      <c r="C42" s="13">
        <v>64</v>
      </c>
      <c r="D42" s="13">
        <v>14</v>
      </c>
      <c r="E42" s="13">
        <v>1</v>
      </c>
      <c r="F42" s="13">
        <v>50</v>
      </c>
      <c r="G42" s="13">
        <v>50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213553</v>
      </c>
      <c r="C44" s="13">
        <v>148901</v>
      </c>
      <c r="D44" s="13">
        <v>10532</v>
      </c>
      <c r="E44" s="13">
        <v>9831</v>
      </c>
      <c r="F44" s="13">
        <v>91565</v>
      </c>
      <c r="G44" s="13">
        <v>91565</v>
      </c>
      <c r="H44" s="13">
        <v>116</v>
      </c>
      <c r="I44" s="13">
        <v>116</v>
      </c>
      <c r="J44" s="13">
        <v>46688</v>
      </c>
      <c r="K44" s="13">
        <v>6186</v>
      </c>
      <c r="L44" s="13">
        <v>345</v>
      </c>
      <c r="M44" s="13">
        <v>951</v>
      </c>
      <c r="N44" s="13">
        <v>0</v>
      </c>
      <c r="O44" s="13">
        <v>0</v>
      </c>
      <c r="P44" s="13">
        <v>0</v>
      </c>
      <c r="Q44" s="13">
        <v>57170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1429</v>
      </c>
      <c r="C47" s="13">
        <v>9</v>
      </c>
      <c r="D47" s="13">
        <v>1</v>
      </c>
      <c r="E47" s="13">
        <v>0</v>
      </c>
      <c r="F47" s="13">
        <v>8</v>
      </c>
      <c r="G47" s="13">
        <v>8</v>
      </c>
      <c r="H47" s="13">
        <v>0</v>
      </c>
      <c r="I47" s="13">
        <v>0</v>
      </c>
      <c r="J47" s="13">
        <v>0</v>
      </c>
      <c r="K47" s="13">
        <v>1414</v>
      </c>
      <c r="L47" s="13">
        <v>6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788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788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11511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9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11502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199825</v>
      </c>
      <c r="C51" s="13">
        <v>148892</v>
      </c>
      <c r="D51" s="13">
        <v>10531</v>
      </c>
      <c r="E51" s="13">
        <v>9831</v>
      </c>
      <c r="F51" s="13">
        <v>91557</v>
      </c>
      <c r="G51" s="13">
        <v>91557</v>
      </c>
      <c r="H51" s="13">
        <v>116</v>
      </c>
      <c r="I51" s="13">
        <v>116</v>
      </c>
      <c r="J51" s="13">
        <v>46688</v>
      </c>
      <c r="K51" s="13">
        <v>3975</v>
      </c>
      <c r="L51" s="13">
        <v>339</v>
      </c>
      <c r="M51" s="13">
        <v>951</v>
      </c>
      <c r="N51" s="13">
        <v>0</v>
      </c>
      <c r="O51" s="13">
        <v>0</v>
      </c>
      <c r="P51" s="13">
        <v>0</v>
      </c>
      <c r="Q51" s="13">
        <v>45668</v>
      </c>
    </row>
    <row r="52" spans="1:17" x14ac:dyDescent="0.2">
      <c r="A52" s="14" t="s">
        <v>115</v>
      </c>
      <c r="B52" s="13">
        <v>11863945</v>
      </c>
      <c r="C52" s="13">
        <v>11640995</v>
      </c>
      <c r="D52" s="13">
        <v>788580</v>
      </c>
      <c r="E52" s="13">
        <v>78654</v>
      </c>
      <c r="F52" s="13">
        <v>40888</v>
      </c>
      <c r="G52" s="13">
        <v>40888</v>
      </c>
      <c r="H52" s="13">
        <v>0</v>
      </c>
      <c r="I52" s="13">
        <v>0</v>
      </c>
      <c r="J52" s="13">
        <v>10811527</v>
      </c>
      <c r="K52" s="13">
        <v>8027</v>
      </c>
      <c r="L52" s="13">
        <v>1069</v>
      </c>
      <c r="M52" s="13">
        <v>10232</v>
      </c>
      <c r="N52" s="13">
        <v>1337</v>
      </c>
      <c r="O52" s="13">
        <v>890</v>
      </c>
      <c r="P52" s="13">
        <v>0</v>
      </c>
      <c r="Q52" s="13">
        <v>202285</v>
      </c>
    </row>
    <row r="53" spans="1:17" x14ac:dyDescent="0.2">
      <c r="A53" s="14" t="s">
        <v>116</v>
      </c>
      <c r="B53" s="13">
        <v>4170</v>
      </c>
      <c r="C53" s="13">
        <v>2826</v>
      </c>
      <c r="D53" s="13">
        <v>0</v>
      </c>
      <c r="E53" s="13">
        <v>0</v>
      </c>
      <c r="F53" s="13">
        <v>2804</v>
      </c>
      <c r="G53" s="13">
        <v>2804</v>
      </c>
      <c r="H53" s="13">
        <v>0</v>
      </c>
      <c r="I53" s="13">
        <v>0</v>
      </c>
      <c r="J53" s="13">
        <v>22</v>
      </c>
      <c r="K53" s="13">
        <v>825</v>
      </c>
      <c r="L53" s="13">
        <v>457</v>
      </c>
      <c r="M53" s="13">
        <v>0</v>
      </c>
      <c r="N53" s="13">
        <v>0</v>
      </c>
      <c r="O53" s="13">
        <v>0</v>
      </c>
      <c r="P53" s="13">
        <v>0</v>
      </c>
      <c r="Q53" s="13">
        <v>62</v>
      </c>
    </row>
    <row r="54" spans="1:17" x14ac:dyDescent="0.2">
      <c r="A54" s="14" t="s">
        <v>117</v>
      </c>
      <c r="B54" s="13">
        <v>1049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1049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523</v>
      </c>
      <c r="C55" s="13">
        <v>106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106</v>
      </c>
      <c r="K55" s="13">
        <v>417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183712</v>
      </c>
      <c r="C56" s="13">
        <v>2461</v>
      </c>
      <c r="D56" s="13">
        <v>21</v>
      </c>
      <c r="E56" s="13">
        <v>2</v>
      </c>
      <c r="F56" s="13">
        <v>2440</v>
      </c>
      <c r="G56" s="13">
        <v>2440</v>
      </c>
      <c r="H56" s="13">
        <v>0</v>
      </c>
      <c r="I56" s="13">
        <v>0</v>
      </c>
      <c r="J56" s="13">
        <v>0</v>
      </c>
      <c r="K56" s="13">
        <v>1190</v>
      </c>
      <c r="L56" s="13">
        <v>0</v>
      </c>
      <c r="M56" s="13">
        <v>7697</v>
      </c>
      <c r="N56" s="13">
        <v>1337</v>
      </c>
      <c r="O56" s="13">
        <v>890</v>
      </c>
      <c r="P56" s="13">
        <v>0</v>
      </c>
      <c r="Q56" s="13">
        <v>171027</v>
      </c>
    </row>
    <row r="57" spans="1:17" x14ac:dyDescent="0.2">
      <c r="A57" s="14" t="s">
        <v>120</v>
      </c>
      <c r="B57" s="13">
        <v>31071</v>
      </c>
      <c r="C57" s="13">
        <v>18683</v>
      </c>
      <c r="D57" s="13">
        <v>8258</v>
      </c>
      <c r="E57" s="13">
        <v>0</v>
      </c>
      <c r="F57" s="13">
        <v>7942</v>
      </c>
      <c r="G57" s="13">
        <v>7942</v>
      </c>
      <c r="H57" s="13">
        <v>0</v>
      </c>
      <c r="I57" s="13">
        <v>0</v>
      </c>
      <c r="J57" s="13">
        <v>2483</v>
      </c>
      <c r="K57" s="13">
        <v>4022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8366</v>
      </c>
    </row>
    <row r="58" spans="1:17" x14ac:dyDescent="0.2">
      <c r="A58" s="14" t="s">
        <v>121</v>
      </c>
      <c r="B58" s="13">
        <v>61355</v>
      </c>
      <c r="C58" s="13">
        <v>37862</v>
      </c>
      <c r="D58" s="13">
        <v>1244</v>
      </c>
      <c r="E58" s="13">
        <v>179</v>
      </c>
      <c r="F58" s="13">
        <v>27702</v>
      </c>
      <c r="G58" s="13">
        <v>27702</v>
      </c>
      <c r="H58" s="13">
        <v>0</v>
      </c>
      <c r="I58" s="13">
        <v>0</v>
      </c>
      <c r="J58" s="13">
        <v>8916</v>
      </c>
      <c r="K58" s="13">
        <v>159</v>
      </c>
      <c r="L58" s="13">
        <v>471</v>
      </c>
      <c r="M58" s="13">
        <v>156</v>
      </c>
      <c r="N58" s="13">
        <v>0</v>
      </c>
      <c r="O58" s="13">
        <v>0</v>
      </c>
      <c r="P58" s="13">
        <v>0</v>
      </c>
      <c r="Q58" s="13">
        <v>22707</v>
      </c>
    </row>
    <row r="59" spans="1:17" x14ac:dyDescent="0.2">
      <c r="A59" s="14" t="s">
        <v>122</v>
      </c>
      <c r="B59" s="13">
        <v>11581700</v>
      </c>
      <c r="C59" s="13">
        <v>11579057</v>
      </c>
      <c r="D59" s="13">
        <v>779057</v>
      </c>
      <c r="E59" s="13">
        <v>78473</v>
      </c>
      <c r="F59" s="13">
        <v>0</v>
      </c>
      <c r="G59" s="13">
        <v>0</v>
      </c>
      <c r="H59" s="13">
        <v>0</v>
      </c>
      <c r="I59" s="13">
        <v>0</v>
      </c>
      <c r="J59" s="13">
        <v>10800000</v>
      </c>
      <c r="K59" s="13">
        <v>0</v>
      </c>
      <c r="L59" s="13">
        <v>141</v>
      </c>
      <c r="M59" s="13">
        <v>2379</v>
      </c>
      <c r="N59" s="13">
        <v>0</v>
      </c>
      <c r="O59" s="13">
        <v>0</v>
      </c>
      <c r="P59" s="13">
        <v>0</v>
      </c>
      <c r="Q59" s="13">
        <v>123</v>
      </c>
    </row>
    <row r="60" spans="1:17" x14ac:dyDescent="0.2">
      <c r="A60" s="14" t="s">
        <v>123</v>
      </c>
      <c r="B60" s="13">
        <v>365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365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201417</v>
      </c>
      <c r="C61" s="13">
        <v>99904</v>
      </c>
      <c r="D61" s="13">
        <v>22793</v>
      </c>
      <c r="E61" s="13">
        <v>3354</v>
      </c>
      <c r="F61" s="13">
        <v>76782</v>
      </c>
      <c r="G61" s="13">
        <v>76782</v>
      </c>
      <c r="H61" s="13">
        <v>56</v>
      </c>
      <c r="I61" s="13">
        <v>56</v>
      </c>
      <c r="J61" s="13">
        <v>273</v>
      </c>
      <c r="K61" s="13">
        <v>38105</v>
      </c>
      <c r="L61" s="13">
        <v>511</v>
      </c>
      <c r="M61" s="13">
        <v>314</v>
      </c>
      <c r="N61" s="13">
        <v>179</v>
      </c>
      <c r="O61" s="13">
        <v>142</v>
      </c>
      <c r="P61" s="13">
        <v>498</v>
      </c>
      <c r="Q61" s="13">
        <v>61906</v>
      </c>
    </row>
    <row r="62" spans="1:17" x14ac:dyDescent="0.2">
      <c r="A62" s="14" t="s">
        <v>125</v>
      </c>
      <c r="B62" s="13">
        <v>31384</v>
      </c>
      <c r="C62" s="13">
        <v>24511</v>
      </c>
      <c r="D62" s="13">
        <v>1129</v>
      </c>
      <c r="E62" s="13">
        <v>112</v>
      </c>
      <c r="F62" s="13">
        <v>23382</v>
      </c>
      <c r="G62" s="13">
        <v>23382</v>
      </c>
      <c r="H62" s="13">
        <v>0</v>
      </c>
      <c r="I62" s="13">
        <v>0</v>
      </c>
      <c r="J62" s="13">
        <v>0</v>
      </c>
      <c r="K62" s="13">
        <v>6868</v>
      </c>
      <c r="L62" s="13">
        <v>0</v>
      </c>
      <c r="M62" s="13">
        <v>5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54247</v>
      </c>
      <c r="C63" s="13">
        <v>2267</v>
      </c>
      <c r="D63" s="13">
        <v>0</v>
      </c>
      <c r="E63" s="13">
        <v>0</v>
      </c>
      <c r="F63" s="13">
        <v>2267</v>
      </c>
      <c r="G63" s="13">
        <v>2267</v>
      </c>
      <c r="H63" s="13">
        <v>0</v>
      </c>
      <c r="I63" s="13">
        <v>0</v>
      </c>
      <c r="J63" s="13">
        <v>0</v>
      </c>
      <c r="K63" s="13">
        <v>251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51729</v>
      </c>
    </row>
    <row r="64" spans="1:17" x14ac:dyDescent="0.2">
      <c r="A64" s="14" t="s">
        <v>127</v>
      </c>
      <c r="B64" s="13">
        <v>32024</v>
      </c>
      <c r="C64" s="13">
        <v>31877</v>
      </c>
      <c r="D64" s="13">
        <v>21253</v>
      </c>
      <c r="E64" s="13">
        <v>3205</v>
      </c>
      <c r="F64" s="13">
        <v>10624</v>
      </c>
      <c r="G64" s="13">
        <v>10624</v>
      </c>
      <c r="H64" s="13">
        <v>0</v>
      </c>
      <c r="I64" s="13">
        <v>0</v>
      </c>
      <c r="J64" s="13">
        <v>0</v>
      </c>
      <c r="K64" s="13">
        <v>135</v>
      </c>
      <c r="L64" s="13">
        <v>12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7</v>
      </c>
      <c r="C65" s="13">
        <v>1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1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6</v>
      </c>
    </row>
    <row r="66" spans="1:17" x14ac:dyDescent="0.2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26512</v>
      </c>
      <c r="C67" s="13">
        <v>17837</v>
      </c>
      <c r="D67" s="13">
        <v>375</v>
      </c>
      <c r="E67" s="13">
        <v>37</v>
      </c>
      <c r="F67" s="13">
        <v>17445</v>
      </c>
      <c r="G67" s="13">
        <v>17445</v>
      </c>
      <c r="H67" s="13">
        <v>0</v>
      </c>
      <c r="I67" s="13">
        <v>0</v>
      </c>
      <c r="J67" s="13">
        <v>17</v>
      </c>
      <c r="K67" s="13">
        <v>5873</v>
      </c>
      <c r="L67" s="13">
        <v>5</v>
      </c>
      <c r="M67" s="13">
        <v>170</v>
      </c>
      <c r="N67" s="13">
        <v>169</v>
      </c>
      <c r="O67" s="13">
        <v>135</v>
      </c>
      <c r="P67" s="13">
        <v>498</v>
      </c>
      <c r="Q67" s="13">
        <v>1960</v>
      </c>
    </row>
    <row r="68" spans="1:17" x14ac:dyDescent="0.2">
      <c r="A68" s="14" t="s">
        <v>131</v>
      </c>
      <c r="B68" s="13">
        <v>17757</v>
      </c>
      <c r="C68" s="13">
        <v>92</v>
      </c>
      <c r="D68" s="13">
        <v>0</v>
      </c>
      <c r="E68" s="13">
        <v>0</v>
      </c>
      <c r="F68" s="13">
        <v>51</v>
      </c>
      <c r="G68" s="13">
        <v>51</v>
      </c>
      <c r="H68" s="13">
        <v>0</v>
      </c>
      <c r="I68" s="13">
        <v>0</v>
      </c>
      <c r="J68" s="13">
        <v>41</v>
      </c>
      <c r="K68" s="13">
        <v>17640</v>
      </c>
      <c r="L68" s="13">
        <v>15</v>
      </c>
      <c r="M68" s="13">
        <v>0</v>
      </c>
      <c r="N68" s="13">
        <v>10</v>
      </c>
      <c r="O68" s="13">
        <v>7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418</v>
      </c>
      <c r="C69" s="13">
        <v>84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84</v>
      </c>
      <c r="K69" s="13">
        <v>297</v>
      </c>
      <c r="L69" s="13">
        <v>0</v>
      </c>
      <c r="M69" s="13">
        <v>37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14262</v>
      </c>
      <c r="C70" s="13">
        <v>5518</v>
      </c>
      <c r="D70" s="13">
        <v>0</v>
      </c>
      <c r="E70" s="13">
        <v>0</v>
      </c>
      <c r="F70" s="13">
        <v>5518</v>
      </c>
      <c r="G70" s="13">
        <v>5518</v>
      </c>
      <c r="H70" s="13">
        <v>0</v>
      </c>
      <c r="I70" s="13">
        <v>0</v>
      </c>
      <c r="J70" s="13">
        <v>0</v>
      </c>
      <c r="K70" s="13">
        <v>4948</v>
      </c>
      <c r="L70" s="13">
        <v>23</v>
      </c>
      <c r="M70" s="13">
        <v>93</v>
      </c>
      <c r="N70" s="13">
        <v>0</v>
      </c>
      <c r="O70" s="13">
        <v>0</v>
      </c>
      <c r="P70" s="13">
        <v>0</v>
      </c>
      <c r="Q70" s="13">
        <v>3680</v>
      </c>
    </row>
    <row r="71" spans="1:17" x14ac:dyDescent="0.2">
      <c r="A71" s="14" t="s">
        <v>134</v>
      </c>
      <c r="B71" s="13">
        <v>200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200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17205</v>
      </c>
      <c r="C72" s="13">
        <v>16869</v>
      </c>
      <c r="D72" s="13">
        <v>0</v>
      </c>
      <c r="E72" s="13">
        <v>0</v>
      </c>
      <c r="F72" s="13">
        <v>16869</v>
      </c>
      <c r="G72" s="13">
        <v>16869</v>
      </c>
      <c r="H72" s="13">
        <v>0</v>
      </c>
      <c r="I72" s="13">
        <v>0</v>
      </c>
      <c r="J72" s="13">
        <v>0</v>
      </c>
      <c r="K72" s="13">
        <v>308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28</v>
      </c>
    </row>
    <row r="73" spans="1:17" x14ac:dyDescent="0.2">
      <c r="A73" s="14" t="s">
        <v>136</v>
      </c>
      <c r="B73" s="13">
        <v>910</v>
      </c>
      <c r="C73" s="13">
        <v>402</v>
      </c>
      <c r="D73" s="13">
        <v>0</v>
      </c>
      <c r="E73" s="13">
        <v>0</v>
      </c>
      <c r="F73" s="13">
        <v>272</v>
      </c>
      <c r="G73" s="13">
        <v>272</v>
      </c>
      <c r="H73" s="13">
        <v>0</v>
      </c>
      <c r="I73" s="13">
        <v>0</v>
      </c>
      <c r="J73" s="13">
        <v>130</v>
      </c>
      <c r="K73" s="13">
        <v>43</v>
      </c>
      <c r="L73" s="13">
        <v>456</v>
      </c>
      <c r="M73" s="13">
        <v>9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6491</v>
      </c>
      <c r="C74" s="13">
        <v>446</v>
      </c>
      <c r="D74" s="13">
        <v>36</v>
      </c>
      <c r="E74" s="13">
        <v>0</v>
      </c>
      <c r="F74" s="13">
        <v>354</v>
      </c>
      <c r="G74" s="13">
        <v>354</v>
      </c>
      <c r="H74" s="13">
        <v>56</v>
      </c>
      <c r="I74" s="13">
        <v>56</v>
      </c>
      <c r="J74" s="13">
        <v>0</v>
      </c>
      <c r="K74" s="13">
        <v>1542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4503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548145</v>
      </c>
      <c r="C76" s="13">
        <v>442557</v>
      </c>
      <c r="D76" s="13">
        <v>146919</v>
      </c>
      <c r="E76" s="13">
        <v>146871</v>
      </c>
      <c r="F76" s="13">
        <v>293751</v>
      </c>
      <c r="G76" s="13">
        <v>293751</v>
      </c>
      <c r="H76" s="13">
        <v>874</v>
      </c>
      <c r="I76" s="13">
        <v>874</v>
      </c>
      <c r="J76" s="13">
        <v>1013</v>
      </c>
      <c r="K76" s="13">
        <v>102693</v>
      </c>
      <c r="L76" s="13">
        <v>70</v>
      </c>
      <c r="M76" s="13">
        <v>16</v>
      </c>
      <c r="N76" s="13">
        <v>1</v>
      </c>
      <c r="O76" s="13">
        <v>0</v>
      </c>
      <c r="P76" s="13">
        <v>1932</v>
      </c>
      <c r="Q76" s="13">
        <v>876</v>
      </c>
    </row>
    <row r="77" spans="1:17" x14ac:dyDescent="0.2">
      <c r="A77" s="14" t="s">
        <v>140</v>
      </c>
      <c r="B77" s="13">
        <v>35554</v>
      </c>
      <c r="C77" s="13">
        <v>35227</v>
      </c>
      <c r="D77" s="13">
        <v>71</v>
      </c>
      <c r="E77" s="13">
        <v>23</v>
      </c>
      <c r="F77" s="13">
        <v>35156</v>
      </c>
      <c r="G77" s="13">
        <v>35156</v>
      </c>
      <c r="H77" s="13">
        <v>0</v>
      </c>
      <c r="I77" s="13">
        <v>0</v>
      </c>
      <c r="J77" s="13">
        <v>0</v>
      </c>
      <c r="K77" s="13">
        <v>30</v>
      </c>
      <c r="L77" s="13">
        <v>70</v>
      </c>
      <c r="M77" s="13">
        <v>0</v>
      </c>
      <c r="N77" s="13">
        <v>0</v>
      </c>
      <c r="O77" s="13">
        <v>0</v>
      </c>
      <c r="P77" s="13">
        <v>0</v>
      </c>
      <c r="Q77" s="13">
        <v>227</v>
      </c>
    </row>
    <row r="78" spans="1:17" x14ac:dyDescent="0.2">
      <c r="A78" s="14" t="s">
        <v>141</v>
      </c>
      <c r="B78" s="13">
        <v>362476</v>
      </c>
      <c r="C78" s="13">
        <v>258609</v>
      </c>
      <c r="D78" s="13">
        <v>0</v>
      </c>
      <c r="E78" s="13">
        <v>0</v>
      </c>
      <c r="F78" s="13">
        <v>257596</v>
      </c>
      <c r="G78" s="13">
        <v>257596</v>
      </c>
      <c r="H78" s="13">
        <v>0</v>
      </c>
      <c r="I78" s="13">
        <v>0</v>
      </c>
      <c r="J78" s="13">
        <v>1013</v>
      </c>
      <c r="K78" s="13">
        <v>101934</v>
      </c>
      <c r="L78" s="13">
        <v>0</v>
      </c>
      <c r="M78" s="13">
        <v>0</v>
      </c>
      <c r="N78" s="13">
        <v>1</v>
      </c>
      <c r="O78" s="13">
        <v>0</v>
      </c>
      <c r="P78" s="13">
        <v>1932</v>
      </c>
      <c r="Q78" s="13">
        <v>0</v>
      </c>
    </row>
    <row r="79" spans="1:17" x14ac:dyDescent="0.2">
      <c r="A79" s="14" t="s">
        <v>142</v>
      </c>
      <c r="B79" s="13">
        <v>709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693</v>
      </c>
      <c r="L79" s="13">
        <v>0</v>
      </c>
      <c r="M79" s="13">
        <v>16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2558</v>
      </c>
      <c r="C80" s="13">
        <v>1873</v>
      </c>
      <c r="D80" s="13">
        <v>0</v>
      </c>
      <c r="E80" s="13">
        <v>0</v>
      </c>
      <c r="F80" s="13">
        <v>999</v>
      </c>
      <c r="G80" s="13">
        <v>999</v>
      </c>
      <c r="H80" s="13">
        <v>874</v>
      </c>
      <c r="I80" s="13">
        <v>874</v>
      </c>
      <c r="J80" s="13">
        <v>0</v>
      </c>
      <c r="K80" s="13">
        <v>36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649</v>
      </c>
    </row>
    <row r="81" spans="1:17" x14ac:dyDescent="0.2">
      <c r="A81" s="14" t="s">
        <v>144</v>
      </c>
      <c r="B81" s="13">
        <v>146848</v>
      </c>
      <c r="C81" s="13">
        <v>146848</v>
      </c>
      <c r="D81" s="13">
        <v>146848</v>
      </c>
      <c r="E81" s="13">
        <v>146848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119223</v>
      </c>
      <c r="C83" s="13">
        <v>50406</v>
      </c>
      <c r="D83" s="13">
        <v>13544</v>
      </c>
      <c r="E83" s="13">
        <v>1065</v>
      </c>
      <c r="F83" s="13">
        <v>27940</v>
      </c>
      <c r="G83" s="13">
        <v>27940</v>
      </c>
      <c r="H83" s="13">
        <v>80</v>
      </c>
      <c r="I83" s="13">
        <v>21</v>
      </c>
      <c r="J83" s="13">
        <v>8842</v>
      </c>
      <c r="K83" s="13">
        <v>24336</v>
      </c>
      <c r="L83" s="13">
        <v>4326</v>
      </c>
      <c r="M83" s="13">
        <v>810</v>
      </c>
      <c r="N83" s="13">
        <v>6392</v>
      </c>
      <c r="O83" s="13">
        <v>6004</v>
      </c>
      <c r="P83" s="13">
        <v>8</v>
      </c>
      <c r="Q83" s="13">
        <v>32945</v>
      </c>
    </row>
    <row r="84" spans="1:17" x14ac:dyDescent="0.2">
      <c r="A84" s="14" t="s">
        <v>147</v>
      </c>
      <c r="B84" s="13">
        <v>9988</v>
      </c>
      <c r="C84" s="13">
        <v>9896</v>
      </c>
      <c r="D84" s="13">
        <v>0</v>
      </c>
      <c r="E84" s="13">
        <v>0</v>
      </c>
      <c r="F84" s="13">
        <v>9837</v>
      </c>
      <c r="G84" s="13">
        <v>9837</v>
      </c>
      <c r="H84" s="13">
        <v>59</v>
      </c>
      <c r="I84" s="13">
        <v>0</v>
      </c>
      <c r="J84" s="13">
        <v>0</v>
      </c>
      <c r="K84" s="13">
        <v>88</v>
      </c>
      <c r="L84" s="13">
        <v>4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3623</v>
      </c>
      <c r="C85" s="13">
        <v>499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499</v>
      </c>
      <c r="K85" s="13">
        <v>0</v>
      </c>
      <c r="L85" s="13">
        <v>1</v>
      </c>
      <c r="M85" s="13">
        <v>0</v>
      </c>
      <c r="N85" s="13">
        <v>0</v>
      </c>
      <c r="O85" s="13">
        <v>0</v>
      </c>
      <c r="P85" s="13">
        <v>0</v>
      </c>
      <c r="Q85" s="13">
        <v>3123</v>
      </c>
    </row>
    <row r="86" spans="1:17" x14ac:dyDescent="0.2">
      <c r="A86" s="14" t="s">
        <v>149</v>
      </c>
      <c r="B86" s="13">
        <v>10421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10421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925</v>
      </c>
      <c r="C87" s="13">
        <v>15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15</v>
      </c>
      <c r="K87" s="13">
        <v>603</v>
      </c>
      <c r="L87" s="13">
        <v>305</v>
      </c>
      <c r="M87" s="13">
        <v>0</v>
      </c>
      <c r="N87" s="13">
        <v>2</v>
      </c>
      <c r="O87" s="13">
        <v>2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5193</v>
      </c>
      <c r="C88" s="13">
        <v>1099</v>
      </c>
      <c r="D88" s="13">
        <v>0</v>
      </c>
      <c r="E88" s="13">
        <v>0</v>
      </c>
      <c r="F88" s="13">
        <v>1099</v>
      </c>
      <c r="G88" s="13">
        <v>1099</v>
      </c>
      <c r="H88" s="13">
        <v>0</v>
      </c>
      <c r="I88" s="13">
        <v>0</v>
      </c>
      <c r="J88" s="13">
        <v>0</v>
      </c>
      <c r="K88" s="13">
        <v>1782</v>
      </c>
      <c r="L88" s="13">
        <v>199</v>
      </c>
      <c r="M88" s="13">
        <v>126</v>
      </c>
      <c r="N88" s="13">
        <v>285</v>
      </c>
      <c r="O88" s="13">
        <v>253</v>
      </c>
      <c r="P88" s="13">
        <v>8</v>
      </c>
      <c r="Q88" s="13">
        <v>1694</v>
      </c>
    </row>
    <row r="89" spans="1:17" x14ac:dyDescent="0.2">
      <c r="A89" s="14" t="s">
        <v>152</v>
      </c>
      <c r="B89" s="13">
        <v>18872</v>
      </c>
      <c r="C89" s="13">
        <v>13309</v>
      </c>
      <c r="D89" s="13">
        <v>0</v>
      </c>
      <c r="E89" s="13">
        <v>0</v>
      </c>
      <c r="F89" s="13">
        <v>9819</v>
      </c>
      <c r="G89" s="13">
        <v>9819</v>
      </c>
      <c r="H89" s="13">
        <v>0</v>
      </c>
      <c r="I89" s="13">
        <v>0</v>
      </c>
      <c r="J89" s="13">
        <v>3490</v>
      </c>
      <c r="K89" s="13">
        <v>23</v>
      </c>
      <c r="L89" s="13">
        <v>189</v>
      </c>
      <c r="M89" s="13">
        <v>37</v>
      </c>
      <c r="N89" s="13">
        <v>0</v>
      </c>
      <c r="O89" s="13">
        <v>0</v>
      </c>
      <c r="P89" s="13">
        <v>0</v>
      </c>
      <c r="Q89" s="13">
        <v>5314</v>
      </c>
    </row>
    <row r="90" spans="1:17" x14ac:dyDescent="0.2">
      <c r="A90" s="14" t="s">
        <v>153</v>
      </c>
      <c r="B90" s="13">
        <v>24208</v>
      </c>
      <c r="C90" s="13">
        <v>6130</v>
      </c>
      <c r="D90" s="13">
        <v>2819</v>
      </c>
      <c r="E90" s="13">
        <v>147</v>
      </c>
      <c r="F90" s="13">
        <v>558</v>
      </c>
      <c r="G90" s="13">
        <v>558</v>
      </c>
      <c r="H90" s="13">
        <v>21</v>
      </c>
      <c r="I90" s="13">
        <v>21</v>
      </c>
      <c r="J90" s="13">
        <v>2732</v>
      </c>
      <c r="K90" s="13">
        <v>329</v>
      </c>
      <c r="L90" s="13">
        <v>1808</v>
      </c>
      <c r="M90" s="13">
        <v>615</v>
      </c>
      <c r="N90" s="13">
        <v>65</v>
      </c>
      <c r="O90" s="13">
        <v>53</v>
      </c>
      <c r="P90" s="13">
        <v>0</v>
      </c>
      <c r="Q90" s="13">
        <v>15261</v>
      </c>
    </row>
    <row r="91" spans="1:17" x14ac:dyDescent="0.2">
      <c r="A91" s="14" t="s">
        <v>154</v>
      </c>
      <c r="B91" s="13">
        <v>3175</v>
      </c>
      <c r="C91" s="13">
        <v>174</v>
      </c>
      <c r="D91" s="13">
        <v>0</v>
      </c>
      <c r="E91" s="13">
        <v>0</v>
      </c>
      <c r="F91" s="13">
        <v>174</v>
      </c>
      <c r="G91" s="13">
        <v>174</v>
      </c>
      <c r="H91" s="13">
        <v>0</v>
      </c>
      <c r="I91" s="13">
        <v>0</v>
      </c>
      <c r="J91" s="13">
        <v>0</v>
      </c>
      <c r="K91" s="13">
        <v>520</v>
      </c>
      <c r="L91" s="13">
        <v>885</v>
      </c>
      <c r="M91" s="13">
        <v>13</v>
      </c>
      <c r="N91" s="13">
        <v>0</v>
      </c>
      <c r="O91" s="13">
        <v>0</v>
      </c>
      <c r="P91" s="13">
        <v>0</v>
      </c>
      <c r="Q91" s="13">
        <v>1583</v>
      </c>
    </row>
    <row r="92" spans="1:17" x14ac:dyDescent="0.2">
      <c r="A92" s="14" t="s">
        <v>155</v>
      </c>
      <c r="B92" s="13">
        <v>20470</v>
      </c>
      <c r="C92" s="13">
        <v>7093</v>
      </c>
      <c r="D92" s="13">
        <v>3234</v>
      </c>
      <c r="E92" s="13">
        <v>870</v>
      </c>
      <c r="F92" s="13">
        <v>3799</v>
      </c>
      <c r="G92" s="13">
        <v>3799</v>
      </c>
      <c r="H92" s="13">
        <v>0</v>
      </c>
      <c r="I92" s="13">
        <v>0</v>
      </c>
      <c r="J92" s="13">
        <v>60</v>
      </c>
      <c r="K92" s="13">
        <v>10208</v>
      </c>
      <c r="L92" s="13">
        <v>672</v>
      </c>
      <c r="M92" s="13">
        <v>0</v>
      </c>
      <c r="N92" s="13">
        <v>1624</v>
      </c>
      <c r="O92" s="13">
        <v>1624</v>
      </c>
      <c r="P92" s="13">
        <v>0</v>
      </c>
      <c r="Q92" s="13">
        <v>873</v>
      </c>
    </row>
    <row r="93" spans="1:17" x14ac:dyDescent="0.2">
      <c r="A93" s="14" t="s">
        <v>156</v>
      </c>
      <c r="B93" s="13">
        <v>13722</v>
      </c>
      <c r="C93" s="13">
        <v>8979</v>
      </c>
      <c r="D93" s="13">
        <v>6787</v>
      </c>
      <c r="E93" s="13">
        <v>0</v>
      </c>
      <c r="F93" s="13">
        <v>2140</v>
      </c>
      <c r="G93" s="13">
        <v>2140</v>
      </c>
      <c r="H93" s="13">
        <v>0</v>
      </c>
      <c r="I93" s="13">
        <v>0</v>
      </c>
      <c r="J93" s="13">
        <v>52</v>
      </c>
      <c r="K93" s="13">
        <v>252</v>
      </c>
      <c r="L93" s="13">
        <v>56</v>
      </c>
      <c r="M93" s="13">
        <v>19</v>
      </c>
      <c r="N93" s="13">
        <v>4416</v>
      </c>
      <c r="O93" s="13">
        <v>4072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389</v>
      </c>
      <c r="C94" s="13">
        <v>17</v>
      </c>
      <c r="D94" s="13">
        <v>11</v>
      </c>
      <c r="E94" s="13">
        <v>1</v>
      </c>
      <c r="F94" s="13">
        <v>6</v>
      </c>
      <c r="G94" s="13">
        <v>6</v>
      </c>
      <c r="H94" s="13">
        <v>0</v>
      </c>
      <c r="I94" s="13">
        <v>0</v>
      </c>
      <c r="J94" s="13">
        <v>0</v>
      </c>
      <c r="K94" s="13">
        <v>0</v>
      </c>
      <c r="L94" s="13">
        <v>207</v>
      </c>
      <c r="M94" s="13">
        <v>0</v>
      </c>
      <c r="N94" s="13">
        <v>0</v>
      </c>
      <c r="O94" s="13">
        <v>0</v>
      </c>
      <c r="P94" s="13">
        <v>0</v>
      </c>
      <c r="Q94" s="13">
        <v>165</v>
      </c>
    </row>
    <row r="95" spans="1:17" x14ac:dyDescent="0.2">
      <c r="A95" s="14" t="s">
        <v>158</v>
      </c>
      <c r="B95" s="13">
        <v>8237</v>
      </c>
      <c r="C95" s="13">
        <v>3195</v>
      </c>
      <c r="D95" s="13">
        <v>693</v>
      </c>
      <c r="E95" s="13">
        <v>47</v>
      </c>
      <c r="F95" s="13">
        <v>508</v>
      </c>
      <c r="G95" s="13">
        <v>508</v>
      </c>
      <c r="H95" s="13">
        <v>0</v>
      </c>
      <c r="I95" s="13">
        <v>0</v>
      </c>
      <c r="J95" s="13">
        <v>1994</v>
      </c>
      <c r="K95" s="13">
        <v>110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4932</v>
      </c>
    </row>
    <row r="96" spans="1:17" x14ac:dyDescent="0.2">
      <c r="A96" s="14" t="s">
        <v>159</v>
      </c>
      <c r="B96" s="13">
        <v>232428</v>
      </c>
      <c r="C96" s="13">
        <v>14535</v>
      </c>
      <c r="D96" s="13">
        <v>3873</v>
      </c>
      <c r="E96" s="13">
        <v>387</v>
      </c>
      <c r="F96" s="13">
        <v>10662</v>
      </c>
      <c r="G96" s="13">
        <v>10662</v>
      </c>
      <c r="H96" s="13">
        <v>0</v>
      </c>
      <c r="I96" s="13">
        <v>0</v>
      </c>
      <c r="J96" s="13">
        <v>0</v>
      </c>
      <c r="K96" s="13">
        <v>65448</v>
      </c>
      <c r="L96" s="13">
        <v>370</v>
      </c>
      <c r="M96" s="13">
        <v>0</v>
      </c>
      <c r="N96" s="13">
        <v>0</v>
      </c>
      <c r="O96" s="13">
        <v>0</v>
      </c>
      <c r="P96" s="13">
        <v>0</v>
      </c>
      <c r="Q96" s="13">
        <v>152075</v>
      </c>
    </row>
    <row r="97" spans="1:17" x14ac:dyDescent="0.2">
      <c r="A97" s="14" t="s">
        <v>160</v>
      </c>
      <c r="B97" s="13">
        <v>183829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54562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129267</v>
      </c>
    </row>
    <row r="98" spans="1:17" x14ac:dyDescent="0.2">
      <c r="A98" s="14" t="s">
        <v>161</v>
      </c>
      <c r="B98" s="13">
        <v>21320</v>
      </c>
      <c r="C98" s="13">
        <v>187</v>
      </c>
      <c r="D98" s="13">
        <v>1</v>
      </c>
      <c r="E98" s="13">
        <v>0</v>
      </c>
      <c r="F98" s="13">
        <v>186</v>
      </c>
      <c r="G98" s="13">
        <v>186</v>
      </c>
      <c r="H98" s="13">
        <v>0</v>
      </c>
      <c r="I98" s="13">
        <v>0</v>
      </c>
      <c r="J98" s="13">
        <v>0</v>
      </c>
      <c r="K98" s="13">
        <v>479</v>
      </c>
      <c r="L98" s="13">
        <v>370</v>
      </c>
      <c r="M98" s="13">
        <v>0</v>
      </c>
      <c r="N98" s="13">
        <v>0</v>
      </c>
      <c r="O98" s="13">
        <v>0</v>
      </c>
      <c r="P98" s="13">
        <v>0</v>
      </c>
      <c r="Q98" s="13">
        <v>20284</v>
      </c>
    </row>
    <row r="99" spans="1:17" x14ac:dyDescent="0.2">
      <c r="A99" s="14" t="s">
        <v>162</v>
      </c>
      <c r="B99" s="13">
        <v>8123</v>
      </c>
      <c r="C99" s="13">
        <v>3524</v>
      </c>
      <c r="D99" s="13">
        <v>0</v>
      </c>
      <c r="E99" s="13">
        <v>0</v>
      </c>
      <c r="F99" s="13">
        <v>3524</v>
      </c>
      <c r="G99" s="13">
        <v>3524</v>
      </c>
      <c r="H99" s="13">
        <v>0</v>
      </c>
      <c r="I99" s="13">
        <v>0</v>
      </c>
      <c r="J99" s="13">
        <v>0</v>
      </c>
      <c r="K99" s="13">
        <v>4591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8</v>
      </c>
    </row>
    <row r="100" spans="1:17" x14ac:dyDescent="0.2">
      <c r="A100" s="14" t="s">
        <v>163</v>
      </c>
      <c r="B100" s="13">
        <v>5996</v>
      </c>
      <c r="C100" s="13">
        <v>2</v>
      </c>
      <c r="D100" s="13">
        <v>0</v>
      </c>
      <c r="E100" s="13">
        <v>0</v>
      </c>
      <c r="F100" s="13">
        <v>2</v>
      </c>
      <c r="G100" s="13">
        <v>2</v>
      </c>
      <c r="H100" s="13">
        <v>0</v>
      </c>
      <c r="I100" s="13">
        <v>0</v>
      </c>
      <c r="J100" s="13">
        <v>0</v>
      </c>
      <c r="K100" s="13">
        <v>3945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2049</v>
      </c>
    </row>
    <row r="101" spans="1:17" x14ac:dyDescent="0.2">
      <c r="A101" s="14" t="s">
        <v>164</v>
      </c>
      <c r="B101" s="13">
        <v>759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759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7240</v>
      </c>
      <c r="C102" s="13">
        <v>7240</v>
      </c>
      <c r="D102" s="13">
        <v>3872</v>
      </c>
      <c r="E102" s="13">
        <v>387</v>
      </c>
      <c r="F102" s="13">
        <v>3368</v>
      </c>
      <c r="G102" s="13">
        <v>3368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3582</v>
      </c>
      <c r="C103" s="13">
        <v>3582</v>
      </c>
      <c r="D103" s="13">
        <v>0</v>
      </c>
      <c r="E103" s="13">
        <v>0</v>
      </c>
      <c r="F103" s="13">
        <v>3582</v>
      </c>
      <c r="G103" s="13">
        <v>3582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1315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848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467</v>
      </c>
    </row>
    <row r="105" spans="1:17" x14ac:dyDescent="0.2">
      <c r="A105" s="14" t="s">
        <v>168</v>
      </c>
      <c r="B105" s="13">
        <v>264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264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22" t="s">
        <v>24</v>
      </c>
      <c r="B4" s="22"/>
      <c r="C4" s="22"/>
      <c r="D4" s="22"/>
      <c r="E4" s="22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11082568</v>
      </c>
      <c r="C11" s="13">
        <v>10969489</v>
      </c>
      <c r="D11" s="13">
        <v>32456</v>
      </c>
      <c r="E11" s="13">
        <v>13217</v>
      </c>
      <c r="F11" s="13">
        <v>98999</v>
      </c>
      <c r="G11" s="13">
        <v>98999</v>
      </c>
      <c r="H11" s="13">
        <v>21</v>
      </c>
      <c r="I11" s="13">
        <v>21</v>
      </c>
      <c r="J11" s="13">
        <v>10838013</v>
      </c>
      <c r="K11" s="13">
        <v>98732</v>
      </c>
      <c r="L11" s="13">
        <v>5079</v>
      </c>
      <c r="M11" s="13">
        <v>29</v>
      </c>
      <c r="N11" s="13">
        <v>321</v>
      </c>
      <c r="O11" s="13">
        <v>302</v>
      </c>
      <c r="P11" s="13">
        <v>0</v>
      </c>
      <c r="Q11" s="13">
        <v>8918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8506</v>
      </c>
      <c r="C13" s="13">
        <v>3037</v>
      </c>
      <c r="D13" s="13">
        <v>120</v>
      </c>
      <c r="E13" s="13">
        <v>34</v>
      </c>
      <c r="F13" s="13">
        <v>2665</v>
      </c>
      <c r="G13" s="13">
        <v>2665</v>
      </c>
      <c r="H13" s="13">
        <v>0</v>
      </c>
      <c r="I13" s="13">
        <v>0</v>
      </c>
      <c r="J13" s="13">
        <v>252</v>
      </c>
      <c r="K13" s="13">
        <v>3444</v>
      </c>
      <c r="L13" s="13">
        <v>1727</v>
      </c>
      <c r="M13" s="13">
        <v>0</v>
      </c>
      <c r="N13" s="13">
        <v>256</v>
      </c>
      <c r="O13" s="13">
        <v>249</v>
      </c>
      <c r="P13" s="13">
        <v>0</v>
      </c>
      <c r="Q13" s="13">
        <v>42</v>
      </c>
    </row>
    <row r="14" spans="1:24" x14ac:dyDescent="0.2">
      <c r="A14" s="14" t="s">
        <v>77</v>
      </c>
      <c r="B14" s="13">
        <v>1809</v>
      </c>
      <c r="C14" s="13">
        <v>236</v>
      </c>
      <c r="D14" s="13">
        <v>0</v>
      </c>
      <c r="E14" s="13">
        <v>0</v>
      </c>
      <c r="F14" s="13">
        <v>236</v>
      </c>
      <c r="G14" s="13">
        <v>236</v>
      </c>
      <c r="H14" s="13">
        <v>0</v>
      </c>
      <c r="I14" s="13">
        <v>0</v>
      </c>
      <c r="J14" s="13">
        <v>0</v>
      </c>
      <c r="K14" s="13">
        <v>4</v>
      </c>
      <c r="L14" s="13">
        <v>1569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230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206</v>
      </c>
      <c r="L19" s="13">
        <v>24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1036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936</v>
      </c>
      <c r="L21" s="13">
        <v>100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212</v>
      </c>
      <c r="C22" s="13">
        <v>212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212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564</v>
      </c>
      <c r="C23" s="13">
        <v>171</v>
      </c>
      <c r="D23" s="13">
        <v>120</v>
      </c>
      <c r="E23" s="13">
        <v>34</v>
      </c>
      <c r="F23" s="13">
        <v>11</v>
      </c>
      <c r="G23" s="13">
        <v>11</v>
      </c>
      <c r="H23" s="13">
        <v>0</v>
      </c>
      <c r="I23" s="13">
        <v>0</v>
      </c>
      <c r="J23" s="13">
        <v>40</v>
      </c>
      <c r="K23" s="13">
        <v>103</v>
      </c>
      <c r="L23" s="13">
        <v>34</v>
      </c>
      <c r="M23" s="13">
        <v>0</v>
      </c>
      <c r="N23" s="13">
        <v>256</v>
      </c>
      <c r="O23" s="13">
        <v>249</v>
      </c>
      <c r="P23" s="13">
        <v>0</v>
      </c>
      <c r="Q23" s="13">
        <v>0</v>
      </c>
    </row>
    <row r="24" spans="1:17" x14ac:dyDescent="0.2">
      <c r="A24" s="14" t="s">
        <v>87</v>
      </c>
      <c r="B24" s="13">
        <v>1549</v>
      </c>
      <c r="C24" s="13">
        <v>1549</v>
      </c>
      <c r="D24" s="13">
        <v>0</v>
      </c>
      <c r="E24" s="13">
        <v>0</v>
      </c>
      <c r="F24" s="13">
        <v>1549</v>
      </c>
      <c r="G24" s="13">
        <v>1549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42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42</v>
      </c>
    </row>
    <row r="26" spans="1:17" x14ac:dyDescent="0.2">
      <c r="A26" s="14" t="s">
        <v>89</v>
      </c>
      <c r="B26" s="13">
        <v>1009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1009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1186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1186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4" t="s">
        <v>94</v>
      </c>
      <c r="B31" s="13">
        <v>869</v>
      </c>
      <c r="C31" s="13">
        <v>869</v>
      </c>
      <c r="D31" s="13">
        <v>0</v>
      </c>
      <c r="E31" s="13">
        <v>0</v>
      </c>
      <c r="F31" s="13">
        <v>869</v>
      </c>
      <c r="G31" s="13">
        <v>869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1717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343</v>
      </c>
      <c r="L32" s="13">
        <v>0</v>
      </c>
      <c r="M32" s="13">
        <v>1</v>
      </c>
      <c r="N32" s="13">
        <v>0</v>
      </c>
      <c r="O32" s="13">
        <v>0</v>
      </c>
      <c r="P32" s="13">
        <v>0</v>
      </c>
      <c r="Q32" s="13">
        <v>1373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1717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343</v>
      </c>
      <c r="L34" s="13">
        <v>0</v>
      </c>
      <c r="M34" s="13">
        <v>1</v>
      </c>
      <c r="N34" s="13">
        <v>0</v>
      </c>
      <c r="O34" s="13">
        <v>0</v>
      </c>
      <c r="P34" s="13">
        <v>0</v>
      </c>
      <c r="Q34" s="13">
        <v>1373</v>
      </c>
    </row>
    <row r="35" spans="1:17" x14ac:dyDescent="0.2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140396</v>
      </c>
      <c r="C44" s="13">
        <v>129393</v>
      </c>
      <c r="D44" s="13">
        <v>10531</v>
      </c>
      <c r="E44" s="13">
        <v>9831</v>
      </c>
      <c r="F44" s="13">
        <v>81186</v>
      </c>
      <c r="G44" s="13">
        <v>81186</v>
      </c>
      <c r="H44" s="13">
        <v>0</v>
      </c>
      <c r="I44" s="13">
        <v>0</v>
      </c>
      <c r="J44" s="13">
        <v>37676</v>
      </c>
      <c r="K44" s="13">
        <v>3763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7240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788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788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7249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9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7240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132359</v>
      </c>
      <c r="C51" s="13">
        <v>129393</v>
      </c>
      <c r="D51" s="13">
        <v>10531</v>
      </c>
      <c r="E51" s="13">
        <v>9831</v>
      </c>
      <c r="F51" s="13">
        <v>81186</v>
      </c>
      <c r="G51" s="13">
        <v>81186</v>
      </c>
      <c r="H51" s="13">
        <v>0</v>
      </c>
      <c r="I51" s="13">
        <v>0</v>
      </c>
      <c r="J51" s="13">
        <v>37676</v>
      </c>
      <c r="K51" s="13">
        <v>2966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10809082</v>
      </c>
      <c r="C52" s="13">
        <v>10802826</v>
      </c>
      <c r="D52" s="13">
        <v>0</v>
      </c>
      <c r="E52" s="13">
        <v>0</v>
      </c>
      <c r="F52" s="13">
        <v>2804</v>
      </c>
      <c r="G52" s="13">
        <v>2804</v>
      </c>
      <c r="H52" s="13">
        <v>0</v>
      </c>
      <c r="I52" s="13">
        <v>0</v>
      </c>
      <c r="J52" s="13">
        <v>10800022</v>
      </c>
      <c r="K52" s="13">
        <v>5859</v>
      </c>
      <c r="L52" s="13">
        <v>361</v>
      </c>
      <c r="M52" s="13">
        <v>0</v>
      </c>
      <c r="N52" s="13">
        <v>0</v>
      </c>
      <c r="O52" s="13">
        <v>0</v>
      </c>
      <c r="P52" s="13">
        <v>0</v>
      </c>
      <c r="Q52" s="13">
        <v>36</v>
      </c>
    </row>
    <row r="53" spans="1:17" x14ac:dyDescent="0.2">
      <c r="A53" s="14" t="s">
        <v>116</v>
      </c>
      <c r="B53" s="13">
        <v>3229</v>
      </c>
      <c r="C53" s="13">
        <v>2826</v>
      </c>
      <c r="D53" s="13">
        <v>0</v>
      </c>
      <c r="E53" s="13">
        <v>0</v>
      </c>
      <c r="F53" s="13">
        <v>2804</v>
      </c>
      <c r="G53" s="13">
        <v>2804</v>
      </c>
      <c r="H53" s="13">
        <v>0</v>
      </c>
      <c r="I53" s="13">
        <v>0</v>
      </c>
      <c r="J53" s="13">
        <v>22</v>
      </c>
      <c r="K53" s="13">
        <v>6</v>
      </c>
      <c r="L53" s="13">
        <v>361</v>
      </c>
      <c r="M53" s="13">
        <v>0</v>
      </c>
      <c r="N53" s="13">
        <v>0</v>
      </c>
      <c r="O53" s="13">
        <v>0</v>
      </c>
      <c r="P53" s="13">
        <v>0</v>
      </c>
      <c r="Q53" s="13">
        <v>36</v>
      </c>
    </row>
    <row r="54" spans="1:17" x14ac:dyDescent="0.2">
      <c r="A54" s="14" t="s">
        <v>117</v>
      </c>
      <c r="B54" s="13">
        <v>1049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1049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417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417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4" t="s">
        <v>120</v>
      </c>
      <c r="B57" s="13">
        <v>4022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4022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10800000</v>
      </c>
      <c r="C59" s="13">
        <v>10800000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10800000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4" t="s">
        <v>123</v>
      </c>
      <c r="B60" s="13">
        <v>365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365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39710</v>
      </c>
      <c r="C61" s="13">
        <v>31877</v>
      </c>
      <c r="D61" s="13">
        <v>21253</v>
      </c>
      <c r="E61" s="13">
        <v>3205</v>
      </c>
      <c r="F61" s="13">
        <v>10624</v>
      </c>
      <c r="G61" s="13">
        <v>10624</v>
      </c>
      <c r="H61" s="13">
        <v>0</v>
      </c>
      <c r="I61" s="13">
        <v>0</v>
      </c>
      <c r="J61" s="13">
        <v>0</v>
      </c>
      <c r="K61" s="13">
        <v>7796</v>
      </c>
      <c r="L61" s="13">
        <v>37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4" t="s">
        <v>125</v>
      </c>
      <c r="B62" s="13">
        <v>795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795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32024</v>
      </c>
      <c r="C64" s="13">
        <v>31877</v>
      </c>
      <c r="D64" s="13">
        <v>21253</v>
      </c>
      <c r="E64" s="13">
        <v>3205</v>
      </c>
      <c r="F64" s="13">
        <v>10624</v>
      </c>
      <c r="G64" s="13">
        <v>10624</v>
      </c>
      <c r="H64" s="13">
        <v>0</v>
      </c>
      <c r="I64" s="13">
        <v>0</v>
      </c>
      <c r="J64" s="13">
        <v>0</v>
      </c>
      <c r="K64" s="13">
        <v>135</v>
      </c>
      <c r="L64" s="13">
        <v>12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3796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3796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285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285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2572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2572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213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213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25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25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1494</v>
      </c>
      <c r="C76" s="13">
        <v>1162</v>
      </c>
      <c r="D76" s="13">
        <v>0</v>
      </c>
      <c r="E76" s="13">
        <v>0</v>
      </c>
      <c r="F76" s="13">
        <v>1162</v>
      </c>
      <c r="G76" s="13">
        <v>1162</v>
      </c>
      <c r="H76" s="13">
        <v>0</v>
      </c>
      <c r="I76" s="13">
        <v>0</v>
      </c>
      <c r="J76" s="13">
        <v>0</v>
      </c>
      <c r="K76" s="13">
        <v>105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227</v>
      </c>
    </row>
    <row r="77" spans="1:17" x14ac:dyDescent="0.2">
      <c r="A77" s="14" t="s">
        <v>140</v>
      </c>
      <c r="B77" s="13">
        <v>227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227</v>
      </c>
    </row>
    <row r="78" spans="1:17" x14ac:dyDescent="0.2">
      <c r="A78" s="14" t="s">
        <v>141</v>
      </c>
      <c r="B78" s="13">
        <v>1162</v>
      </c>
      <c r="C78" s="13">
        <v>1162</v>
      </c>
      <c r="D78" s="13">
        <v>0</v>
      </c>
      <c r="E78" s="13">
        <v>0</v>
      </c>
      <c r="F78" s="13">
        <v>1162</v>
      </c>
      <c r="G78" s="13">
        <v>1162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105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105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16794</v>
      </c>
      <c r="C83" s="13">
        <v>1194</v>
      </c>
      <c r="D83" s="13">
        <v>552</v>
      </c>
      <c r="E83" s="13">
        <v>147</v>
      </c>
      <c r="F83" s="13">
        <v>558</v>
      </c>
      <c r="G83" s="13">
        <v>558</v>
      </c>
      <c r="H83" s="13">
        <v>21</v>
      </c>
      <c r="I83" s="13">
        <v>21</v>
      </c>
      <c r="J83" s="13">
        <v>63</v>
      </c>
      <c r="K83" s="13">
        <v>12553</v>
      </c>
      <c r="L83" s="13">
        <v>2954</v>
      </c>
      <c r="M83" s="13">
        <v>28</v>
      </c>
      <c r="N83" s="13">
        <v>65</v>
      </c>
      <c r="O83" s="13">
        <v>53</v>
      </c>
      <c r="P83" s="13">
        <v>0</v>
      </c>
      <c r="Q83" s="13">
        <v>0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34</v>
      </c>
      <c r="C85" s="13">
        <v>33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33</v>
      </c>
      <c r="K85" s="13">
        <v>0</v>
      </c>
      <c r="L85" s="13">
        <v>1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10421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10421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908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603</v>
      </c>
      <c r="L87" s="13">
        <v>305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199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199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4" t="s">
        <v>152</v>
      </c>
      <c r="B89" s="13">
        <v>166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166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2391</v>
      </c>
      <c r="C90" s="13">
        <v>1161</v>
      </c>
      <c r="D90" s="13">
        <v>552</v>
      </c>
      <c r="E90" s="13">
        <v>147</v>
      </c>
      <c r="F90" s="13">
        <v>558</v>
      </c>
      <c r="G90" s="13">
        <v>558</v>
      </c>
      <c r="H90" s="13">
        <v>21</v>
      </c>
      <c r="I90" s="13">
        <v>21</v>
      </c>
      <c r="J90" s="13">
        <v>30</v>
      </c>
      <c r="K90" s="13">
        <v>84</v>
      </c>
      <c r="L90" s="13">
        <v>1053</v>
      </c>
      <c r="M90" s="13">
        <v>28</v>
      </c>
      <c r="N90" s="13">
        <v>65</v>
      </c>
      <c r="O90" s="13">
        <v>53</v>
      </c>
      <c r="P90" s="13">
        <v>0</v>
      </c>
      <c r="Q90" s="13">
        <v>0</v>
      </c>
    </row>
    <row r="91" spans="1:17" x14ac:dyDescent="0.2">
      <c r="A91" s="14" t="s">
        <v>154</v>
      </c>
      <c r="B91" s="13">
        <v>1078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520</v>
      </c>
      <c r="L91" s="13">
        <v>558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1597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925</v>
      </c>
      <c r="L92" s="13">
        <v>672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4" t="s">
        <v>156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64869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64869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4" t="s">
        <v>160</v>
      </c>
      <c r="B97" s="13">
        <v>54562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54562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4493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4493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4" t="s">
        <v>163</v>
      </c>
      <c r="B100" s="13">
        <v>3943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3943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759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759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848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848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264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264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22" t="s">
        <v>25</v>
      </c>
      <c r="B4" s="22"/>
      <c r="C4" s="22"/>
      <c r="D4" s="22"/>
      <c r="E4" s="22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4493572</v>
      </c>
      <c r="C11" s="13">
        <v>3485001</v>
      </c>
      <c r="D11" s="13">
        <v>1697202</v>
      </c>
      <c r="E11" s="13">
        <v>686864</v>
      </c>
      <c r="F11" s="13">
        <v>1156163</v>
      </c>
      <c r="G11" s="13">
        <v>1156163</v>
      </c>
      <c r="H11" s="13">
        <v>517650</v>
      </c>
      <c r="I11" s="13">
        <v>516005</v>
      </c>
      <c r="J11" s="13">
        <v>113986</v>
      </c>
      <c r="K11" s="13">
        <v>88546</v>
      </c>
      <c r="L11" s="13">
        <v>9713</v>
      </c>
      <c r="M11" s="13">
        <v>12497</v>
      </c>
      <c r="N11" s="13">
        <v>8319</v>
      </c>
      <c r="O11" s="13">
        <v>7392</v>
      </c>
      <c r="P11" s="13">
        <v>3369</v>
      </c>
      <c r="Q11" s="13">
        <v>886127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1909198</v>
      </c>
      <c r="C13" s="13">
        <v>1651482</v>
      </c>
      <c r="D13" s="13">
        <v>867705</v>
      </c>
      <c r="E13" s="13">
        <v>602164</v>
      </c>
      <c r="F13" s="13">
        <v>700011</v>
      </c>
      <c r="G13" s="13">
        <v>700011</v>
      </c>
      <c r="H13" s="13">
        <v>1586</v>
      </c>
      <c r="I13" s="13">
        <v>0</v>
      </c>
      <c r="J13" s="13">
        <v>82180</v>
      </c>
      <c r="K13" s="13">
        <v>9015</v>
      </c>
      <c r="L13" s="13">
        <v>5953</v>
      </c>
      <c r="M13" s="13">
        <v>202</v>
      </c>
      <c r="N13" s="13">
        <v>475</v>
      </c>
      <c r="O13" s="13">
        <v>409</v>
      </c>
      <c r="P13" s="13">
        <v>931</v>
      </c>
      <c r="Q13" s="13">
        <v>241140</v>
      </c>
    </row>
    <row r="14" spans="1:24" x14ac:dyDescent="0.2">
      <c r="A14" s="14" t="s">
        <v>77</v>
      </c>
      <c r="B14" s="13">
        <v>2902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72</v>
      </c>
      <c r="L14" s="13">
        <v>2824</v>
      </c>
      <c r="M14" s="13">
        <v>6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24</v>
      </c>
      <c r="C15" s="13">
        <v>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4</v>
      </c>
      <c r="K15" s="13">
        <v>0</v>
      </c>
      <c r="L15" s="13">
        <v>0</v>
      </c>
      <c r="M15" s="13">
        <v>20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1348</v>
      </c>
      <c r="C16" s="13">
        <v>738</v>
      </c>
      <c r="D16" s="13">
        <v>3</v>
      </c>
      <c r="E16" s="13">
        <v>0</v>
      </c>
      <c r="F16" s="13">
        <v>418</v>
      </c>
      <c r="G16" s="13">
        <v>418</v>
      </c>
      <c r="H16" s="13">
        <v>0</v>
      </c>
      <c r="I16" s="13">
        <v>0</v>
      </c>
      <c r="J16" s="13">
        <v>317</v>
      </c>
      <c r="K16" s="13">
        <v>303</v>
      </c>
      <c r="L16" s="13">
        <v>307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12342</v>
      </c>
      <c r="C17" s="13">
        <v>7003</v>
      </c>
      <c r="D17" s="13">
        <v>0</v>
      </c>
      <c r="E17" s="13">
        <v>0</v>
      </c>
      <c r="F17" s="13">
        <v>6401</v>
      </c>
      <c r="G17" s="13">
        <v>6401</v>
      </c>
      <c r="H17" s="13">
        <v>0</v>
      </c>
      <c r="I17" s="13">
        <v>0</v>
      </c>
      <c r="J17" s="13">
        <v>602</v>
      </c>
      <c r="K17" s="13">
        <v>426</v>
      </c>
      <c r="L17" s="13">
        <v>828</v>
      </c>
      <c r="M17" s="13">
        <v>95</v>
      </c>
      <c r="N17" s="13">
        <v>0</v>
      </c>
      <c r="O17" s="13">
        <v>0</v>
      </c>
      <c r="P17" s="13">
        <v>0</v>
      </c>
      <c r="Q17" s="13">
        <v>3990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652</v>
      </c>
      <c r="C19" s="13">
        <v>652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652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310178</v>
      </c>
      <c r="C23" s="13">
        <v>166175</v>
      </c>
      <c r="D23" s="13">
        <v>35303</v>
      </c>
      <c r="E23" s="13">
        <v>3735</v>
      </c>
      <c r="F23" s="13">
        <v>95952</v>
      </c>
      <c r="G23" s="13">
        <v>95952</v>
      </c>
      <c r="H23" s="13">
        <v>1586</v>
      </c>
      <c r="I23" s="13">
        <v>0</v>
      </c>
      <c r="J23" s="13">
        <v>33334</v>
      </c>
      <c r="K23" s="13">
        <v>4680</v>
      </c>
      <c r="L23" s="13">
        <v>272</v>
      </c>
      <c r="M23" s="13">
        <v>9</v>
      </c>
      <c r="N23" s="13">
        <v>402</v>
      </c>
      <c r="O23" s="13">
        <v>371</v>
      </c>
      <c r="P23" s="13">
        <v>931</v>
      </c>
      <c r="Q23" s="13">
        <v>137709</v>
      </c>
    </row>
    <row r="24" spans="1:17" x14ac:dyDescent="0.2">
      <c r="A24" s="14" t="s">
        <v>87</v>
      </c>
      <c r="B24" s="13">
        <v>515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55</v>
      </c>
      <c r="L24" s="13">
        <v>167</v>
      </c>
      <c r="M24" s="13">
        <v>0</v>
      </c>
      <c r="N24" s="13">
        <v>0</v>
      </c>
      <c r="O24" s="13">
        <v>0</v>
      </c>
      <c r="P24" s="13">
        <v>0</v>
      </c>
      <c r="Q24" s="13">
        <v>293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23255</v>
      </c>
      <c r="C30" s="13">
        <v>16442</v>
      </c>
      <c r="D30" s="13">
        <v>405</v>
      </c>
      <c r="E30" s="13">
        <v>42</v>
      </c>
      <c r="F30" s="13">
        <v>15860</v>
      </c>
      <c r="G30" s="13">
        <v>15860</v>
      </c>
      <c r="H30" s="13">
        <v>0</v>
      </c>
      <c r="I30" s="13">
        <v>0</v>
      </c>
      <c r="J30" s="13">
        <v>177</v>
      </c>
      <c r="K30" s="13">
        <v>1885</v>
      </c>
      <c r="L30" s="13">
        <v>1548</v>
      </c>
      <c r="M30" s="13">
        <v>0</v>
      </c>
      <c r="N30" s="13">
        <v>0</v>
      </c>
      <c r="O30" s="13">
        <v>0</v>
      </c>
      <c r="P30" s="13">
        <v>0</v>
      </c>
      <c r="Q30" s="13">
        <v>3380</v>
      </c>
    </row>
    <row r="31" spans="1:17" x14ac:dyDescent="0.2">
      <c r="A31" s="14" t="s">
        <v>94</v>
      </c>
      <c r="B31" s="13">
        <v>1557982</v>
      </c>
      <c r="C31" s="13">
        <v>1460468</v>
      </c>
      <c r="D31" s="13">
        <v>831994</v>
      </c>
      <c r="E31" s="13">
        <v>598387</v>
      </c>
      <c r="F31" s="13">
        <v>581380</v>
      </c>
      <c r="G31" s="13">
        <v>581380</v>
      </c>
      <c r="H31" s="13">
        <v>0</v>
      </c>
      <c r="I31" s="13">
        <v>0</v>
      </c>
      <c r="J31" s="13">
        <v>47094</v>
      </c>
      <c r="K31" s="13">
        <v>1594</v>
      </c>
      <c r="L31" s="13">
        <v>7</v>
      </c>
      <c r="M31" s="13">
        <v>72</v>
      </c>
      <c r="N31" s="13">
        <v>73</v>
      </c>
      <c r="O31" s="13">
        <v>38</v>
      </c>
      <c r="P31" s="13">
        <v>0</v>
      </c>
      <c r="Q31" s="13">
        <v>95768</v>
      </c>
    </row>
    <row r="32" spans="1:17" x14ac:dyDescent="0.2">
      <c r="A32" s="14" t="s">
        <v>95</v>
      </c>
      <c r="B32" s="13">
        <v>731446</v>
      </c>
      <c r="C32" s="13">
        <v>556111</v>
      </c>
      <c r="D32" s="13">
        <v>29030</v>
      </c>
      <c r="E32" s="13">
        <v>4569</v>
      </c>
      <c r="F32" s="13">
        <v>10898</v>
      </c>
      <c r="G32" s="13">
        <v>10898</v>
      </c>
      <c r="H32" s="13">
        <v>514959</v>
      </c>
      <c r="I32" s="13">
        <v>514959</v>
      </c>
      <c r="J32" s="13">
        <v>1224</v>
      </c>
      <c r="K32" s="13">
        <v>29681</v>
      </c>
      <c r="L32" s="13">
        <v>421</v>
      </c>
      <c r="M32" s="13">
        <v>0</v>
      </c>
      <c r="N32" s="13">
        <v>0</v>
      </c>
      <c r="O32" s="13">
        <v>0</v>
      </c>
      <c r="P32" s="13">
        <v>0</v>
      </c>
      <c r="Q32" s="13">
        <v>145233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694464</v>
      </c>
      <c r="C34" s="13">
        <v>555549</v>
      </c>
      <c r="D34" s="13">
        <v>29016</v>
      </c>
      <c r="E34" s="13">
        <v>4568</v>
      </c>
      <c r="F34" s="13">
        <v>10826</v>
      </c>
      <c r="G34" s="13">
        <v>10826</v>
      </c>
      <c r="H34" s="13">
        <v>514959</v>
      </c>
      <c r="I34" s="13">
        <v>514959</v>
      </c>
      <c r="J34" s="13">
        <v>748</v>
      </c>
      <c r="K34" s="13">
        <v>26807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112108</v>
      </c>
    </row>
    <row r="35" spans="1:17" x14ac:dyDescent="0.2">
      <c r="A35" s="14" t="s">
        <v>98</v>
      </c>
      <c r="B35" s="13">
        <v>97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97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2054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2054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66</v>
      </c>
      <c r="C38" s="13">
        <v>22</v>
      </c>
      <c r="D38" s="13">
        <v>0</v>
      </c>
      <c r="E38" s="13">
        <v>0</v>
      </c>
      <c r="F38" s="13">
        <v>22</v>
      </c>
      <c r="G38" s="13">
        <v>22</v>
      </c>
      <c r="H38" s="13">
        <v>0</v>
      </c>
      <c r="I38" s="13">
        <v>0</v>
      </c>
      <c r="J38" s="13">
        <v>0</v>
      </c>
      <c r="K38" s="13">
        <v>30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14</v>
      </c>
    </row>
    <row r="39" spans="1:17" x14ac:dyDescent="0.2">
      <c r="A39" s="14" t="s">
        <v>102</v>
      </c>
      <c r="B39" s="13">
        <v>392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384</v>
      </c>
      <c r="M39" s="13">
        <v>0</v>
      </c>
      <c r="N39" s="13">
        <v>0</v>
      </c>
      <c r="O39" s="13">
        <v>0</v>
      </c>
      <c r="P39" s="13">
        <v>0</v>
      </c>
      <c r="Q39" s="13">
        <v>8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34309</v>
      </c>
      <c r="C41" s="13">
        <v>476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476</v>
      </c>
      <c r="K41" s="13">
        <v>693</v>
      </c>
      <c r="L41" s="13">
        <v>37</v>
      </c>
      <c r="M41" s="13">
        <v>0</v>
      </c>
      <c r="N41" s="13">
        <v>0</v>
      </c>
      <c r="O41" s="13">
        <v>0</v>
      </c>
      <c r="P41" s="13">
        <v>0</v>
      </c>
      <c r="Q41" s="13">
        <v>33103</v>
      </c>
    </row>
    <row r="42" spans="1:17" x14ac:dyDescent="0.2">
      <c r="A42" s="14" t="s">
        <v>105</v>
      </c>
      <c r="B42" s="13">
        <v>64</v>
      </c>
      <c r="C42" s="13">
        <v>64</v>
      </c>
      <c r="D42" s="13">
        <v>14</v>
      </c>
      <c r="E42" s="13">
        <v>1</v>
      </c>
      <c r="F42" s="13">
        <v>50</v>
      </c>
      <c r="G42" s="13">
        <v>50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73157</v>
      </c>
      <c r="C44" s="13">
        <v>19508</v>
      </c>
      <c r="D44" s="13">
        <v>1</v>
      </c>
      <c r="E44" s="13">
        <v>0</v>
      </c>
      <c r="F44" s="13">
        <v>10379</v>
      </c>
      <c r="G44" s="13">
        <v>10379</v>
      </c>
      <c r="H44" s="13">
        <v>116</v>
      </c>
      <c r="I44" s="13">
        <v>116</v>
      </c>
      <c r="J44" s="13">
        <v>9012</v>
      </c>
      <c r="K44" s="13">
        <v>2423</v>
      </c>
      <c r="L44" s="13">
        <v>345</v>
      </c>
      <c r="M44" s="13">
        <v>951</v>
      </c>
      <c r="N44" s="13">
        <v>0</v>
      </c>
      <c r="O44" s="13">
        <v>0</v>
      </c>
      <c r="P44" s="13">
        <v>0</v>
      </c>
      <c r="Q44" s="13">
        <v>49930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1429</v>
      </c>
      <c r="C47" s="13">
        <v>9</v>
      </c>
      <c r="D47" s="13">
        <v>1</v>
      </c>
      <c r="E47" s="13">
        <v>0</v>
      </c>
      <c r="F47" s="13">
        <v>8</v>
      </c>
      <c r="G47" s="13">
        <v>8</v>
      </c>
      <c r="H47" s="13">
        <v>0</v>
      </c>
      <c r="I47" s="13">
        <v>0</v>
      </c>
      <c r="J47" s="13">
        <v>0</v>
      </c>
      <c r="K47" s="13">
        <v>1414</v>
      </c>
      <c r="L47" s="13">
        <v>6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4262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4262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67466</v>
      </c>
      <c r="C51" s="13">
        <v>19499</v>
      </c>
      <c r="D51" s="13">
        <v>0</v>
      </c>
      <c r="E51" s="13">
        <v>0</v>
      </c>
      <c r="F51" s="13">
        <v>10371</v>
      </c>
      <c r="G51" s="13">
        <v>10371</v>
      </c>
      <c r="H51" s="13">
        <v>116</v>
      </c>
      <c r="I51" s="13">
        <v>116</v>
      </c>
      <c r="J51" s="13">
        <v>9012</v>
      </c>
      <c r="K51" s="13">
        <v>1009</v>
      </c>
      <c r="L51" s="13">
        <v>339</v>
      </c>
      <c r="M51" s="13">
        <v>951</v>
      </c>
      <c r="N51" s="13">
        <v>0</v>
      </c>
      <c r="O51" s="13">
        <v>0</v>
      </c>
      <c r="P51" s="13">
        <v>0</v>
      </c>
      <c r="Q51" s="13">
        <v>45668</v>
      </c>
    </row>
    <row r="52" spans="1:17" x14ac:dyDescent="0.2">
      <c r="A52" s="14" t="s">
        <v>115</v>
      </c>
      <c r="B52" s="13">
        <v>1054863</v>
      </c>
      <c r="C52" s="13">
        <v>838169</v>
      </c>
      <c r="D52" s="13">
        <v>788580</v>
      </c>
      <c r="E52" s="13">
        <v>78654</v>
      </c>
      <c r="F52" s="13">
        <v>38084</v>
      </c>
      <c r="G52" s="13">
        <v>38084</v>
      </c>
      <c r="H52" s="13">
        <v>0</v>
      </c>
      <c r="I52" s="13">
        <v>0</v>
      </c>
      <c r="J52" s="13">
        <v>11505</v>
      </c>
      <c r="K52" s="13">
        <v>2168</v>
      </c>
      <c r="L52" s="13">
        <v>708</v>
      </c>
      <c r="M52" s="13">
        <v>10232</v>
      </c>
      <c r="N52" s="13">
        <v>1337</v>
      </c>
      <c r="O52" s="13">
        <v>890</v>
      </c>
      <c r="P52" s="13">
        <v>0</v>
      </c>
      <c r="Q52" s="13">
        <v>202249</v>
      </c>
    </row>
    <row r="53" spans="1:17" x14ac:dyDescent="0.2">
      <c r="A53" s="14" t="s">
        <v>116</v>
      </c>
      <c r="B53" s="13">
        <v>941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819</v>
      </c>
      <c r="L53" s="13">
        <v>96</v>
      </c>
      <c r="M53" s="13">
        <v>0</v>
      </c>
      <c r="N53" s="13">
        <v>0</v>
      </c>
      <c r="O53" s="13">
        <v>0</v>
      </c>
      <c r="P53" s="13">
        <v>0</v>
      </c>
      <c r="Q53" s="13">
        <v>26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106</v>
      </c>
      <c r="C55" s="13">
        <v>106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106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183712</v>
      </c>
      <c r="C56" s="13">
        <v>2461</v>
      </c>
      <c r="D56" s="13">
        <v>21</v>
      </c>
      <c r="E56" s="13">
        <v>2</v>
      </c>
      <c r="F56" s="13">
        <v>2440</v>
      </c>
      <c r="G56" s="13">
        <v>2440</v>
      </c>
      <c r="H56" s="13">
        <v>0</v>
      </c>
      <c r="I56" s="13">
        <v>0</v>
      </c>
      <c r="J56" s="13">
        <v>0</v>
      </c>
      <c r="K56" s="13">
        <v>1190</v>
      </c>
      <c r="L56" s="13">
        <v>0</v>
      </c>
      <c r="M56" s="13">
        <v>7697</v>
      </c>
      <c r="N56" s="13">
        <v>1337</v>
      </c>
      <c r="O56" s="13">
        <v>890</v>
      </c>
      <c r="P56" s="13">
        <v>0</v>
      </c>
      <c r="Q56" s="13">
        <v>171027</v>
      </c>
    </row>
    <row r="57" spans="1:17" x14ac:dyDescent="0.2">
      <c r="A57" s="14" t="s">
        <v>120</v>
      </c>
      <c r="B57" s="13">
        <v>27049</v>
      </c>
      <c r="C57" s="13">
        <v>18683</v>
      </c>
      <c r="D57" s="13">
        <v>8258</v>
      </c>
      <c r="E57" s="13">
        <v>0</v>
      </c>
      <c r="F57" s="13">
        <v>7942</v>
      </c>
      <c r="G57" s="13">
        <v>7942</v>
      </c>
      <c r="H57" s="13">
        <v>0</v>
      </c>
      <c r="I57" s="13">
        <v>0</v>
      </c>
      <c r="J57" s="13">
        <v>2483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8366</v>
      </c>
    </row>
    <row r="58" spans="1:17" x14ac:dyDescent="0.2">
      <c r="A58" s="14" t="s">
        <v>121</v>
      </c>
      <c r="B58" s="13">
        <v>61355</v>
      </c>
      <c r="C58" s="13">
        <v>37862</v>
      </c>
      <c r="D58" s="13">
        <v>1244</v>
      </c>
      <c r="E58" s="13">
        <v>179</v>
      </c>
      <c r="F58" s="13">
        <v>27702</v>
      </c>
      <c r="G58" s="13">
        <v>27702</v>
      </c>
      <c r="H58" s="13">
        <v>0</v>
      </c>
      <c r="I58" s="13">
        <v>0</v>
      </c>
      <c r="J58" s="13">
        <v>8916</v>
      </c>
      <c r="K58" s="13">
        <v>159</v>
      </c>
      <c r="L58" s="13">
        <v>471</v>
      </c>
      <c r="M58" s="13">
        <v>156</v>
      </c>
      <c r="N58" s="13">
        <v>0</v>
      </c>
      <c r="O58" s="13">
        <v>0</v>
      </c>
      <c r="P58" s="13">
        <v>0</v>
      </c>
      <c r="Q58" s="13">
        <v>22707</v>
      </c>
    </row>
    <row r="59" spans="1:17" x14ac:dyDescent="0.2">
      <c r="A59" s="14" t="s">
        <v>122</v>
      </c>
      <c r="B59" s="13">
        <v>781700</v>
      </c>
      <c r="C59" s="13">
        <v>779057</v>
      </c>
      <c r="D59" s="13">
        <v>779057</v>
      </c>
      <c r="E59" s="13">
        <v>78473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141</v>
      </c>
      <c r="M59" s="13">
        <v>2379</v>
      </c>
      <c r="N59" s="13">
        <v>0</v>
      </c>
      <c r="O59" s="13">
        <v>0</v>
      </c>
      <c r="P59" s="13">
        <v>0</v>
      </c>
      <c r="Q59" s="13">
        <v>123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161707</v>
      </c>
      <c r="C61" s="13">
        <v>68027</v>
      </c>
      <c r="D61" s="13">
        <v>1540</v>
      </c>
      <c r="E61" s="13">
        <v>149</v>
      </c>
      <c r="F61" s="13">
        <v>66158</v>
      </c>
      <c r="G61" s="13">
        <v>66158</v>
      </c>
      <c r="H61" s="13">
        <v>56</v>
      </c>
      <c r="I61" s="13">
        <v>56</v>
      </c>
      <c r="J61" s="13">
        <v>273</v>
      </c>
      <c r="K61" s="13">
        <v>30309</v>
      </c>
      <c r="L61" s="13">
        <v>474</v>
      </c>
      <c r="M61" s="13">
        <v>314</v>
      </c>
      <c r="N61" s="13">
        <v>179</v>
      </c>
      <c r="O61" s="13">
        <v>142</v>
      </c>
      <c r="P61" s="13">
        <v>498</v>
      </c>
      <c r="Q61" s="13">
        <v>61906</v>
      </c>
    </row>
    <row r="62" spans="1:17" x14ac:dyDescent="0.2">
      <c r="A62" s="14" t="s">
        <v>125</v>
      </c>
      <c r="B62" s="13">
        <v>30589</v>
      </c>
      <c r="C62" s="13">
        <v>24511</v>
      </c>
      <c r="D62" s="13">
        <v>1129</v>
      </c>
      <c r="E62" s="13">
        <v>112</v>
      </c>
      <c r="F62" s="13">
        <v>23382</v>
      </c>
      <c r="G62" s="13">
        <v>23382</v>
      </c>
      <c r="H62" s="13">
        <v>0</v>
      </c>
      <c r="I62" s="13">
        <v>0</v>
      </c>
      <c r="J62" s="13">
        <v>0</v>
      </c>
      <c r="K62" s="13">
        <v>6073</v>
      </c>
      <c r="L62" s="13">
        <v>0</v>
      </c>
      <c r="M62" s="13">
        <v>5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54247</v>
      </c>
      <c r="C63" s="13">
        <v>2267</v>
      </c>
      <c r="D63" s="13">
        <v>0</v>
      </c>
      <c r="E63" s="13">
        <v>0</v>
      </c>
      <c r="F63" s="13">
        <v>2267</v>
      </c>
      <c r="G63" s="13">
        <v>2267</v>
      </c>
      <c r="H63" s="13">
        <v>0</v>
      </c>
      <c r="I63" s="13">
        <v>0</v>
      </c>
      <c r="J63" s="13">
        <v>0</v>
      </c>
      <c r="K63" s="13">
        <v>251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51729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7</v>
      </c>
      <c r="C65" s="13">
        <v>1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1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6</v>
      </c>
    </row>
    <row r="66" spans="1:17" x14ac:dyDescent="0.2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22716</v>
      </c>
      <c r="C67" s="13">
        <v>17837</v>
      </c>
      <c r="D67" s="13">
        <v>375</v>
      </c>
      <c r="E67" s="13">
        <v>37</v>
      </c>
      <c r="F67" s="13">
        <v>17445</v>
      </c>
      <c r="G67" s="13">
        <v>17445</v>
      </c>
      <c r="H67" s="13">
        <v>0</v>
      </c>
      <c r="I67" s="13">
        <v>0</v>
      </c>
      <c r="J67" s="13">
        <v>17</v>
      </c>
      <c r="K67" s="13">
        <v>2077</v>
      </c>
      <c r="L67" s="13">
        <v>5</v>
      </c>
      <c r="M67" s="13">
        <v>170</v>
      </c>
      <c r="N67" s="13">
        <v>169</v>
      </c>
      <c r="O67" s="13">
        <v>135</v>
      </c>
      <c r="P67" s="13">
        <v>498</v>
      </c>
      <c r="Q67" s="13">
        <v>1960</v>
      </c>
    </row>
    <row r="68" spans="1:17" x14ac:dyDescent="0.2">
      <c r="A68" s="14" t="s">
        <v>131</v>
      </c>
      <c r="B68" s="13">
        <v>17757</v>
      </c>
      <c r="C68" s="13">
        <v>92</v>
      </c>
      <c r="D68" s="13">
        <v>0</v>
      </c>
      <c r="E68" s="13">
        <v>0</v>
      </c>
      <c r="F68" s="13">
        <v>51</v>
      </c>
      <c r="G68" s="13">
        <v>51</v>
      </c>
      <c r="H68" s="13">
        <v>0</v>
      </c>
      <c r="I68" s="13">
        <v>0</v>
      </c>
      <c r="J68" s="13">
        <v>41</v>
      </c>
      <c r="K68" s="13">
        <v>17640</v>
      </c>
      <c r="L68" s="13">
        <v>15</v>
      </c>
      <c r="M68" s="13">
        <v>0</v>
      </c>
      <c r="N68" s="13">
        <v>10</v>
      </c>
      <c r="O68" s="13">
        <v>7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133</v>
      </c>
      <c r="C69" s="13">
        <v>84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84</v>
      </c>
      <c r="K69" s="13">
        <v>12</v>
      </c>
      <c r="L69" s="13">
        <v>0</v>
      </c>
      <c r="M69" s="13">
        <v>37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11690</v>
      </c>
      <c r="C70" s="13">
        <v>5518</v>
      </c>
      <c r="D70" s="13">
        <v>0</v>
      </c>
      <c r="E70" s="13">
        <v>0</v>
      </c>
      <c r="F70" s="13">
        <v>5518</v>
      </c>
      <c r="G70" s="13">
        <v>5518</v>
      </c>
      <c r="H70" s="13">
        <v>0</v>
      </c>
      <c r="I70" s="13">
        <v>0</v>
      </c>
      <c r="J70" s="13">
        <v>0</v>
      </c>
      <c r="K70" s="13">
        <v>2376</v>
      </c>
      <c r="L70" s="13">
        <v>23</v>
      </c>
      <c r="M70" s="13">
        <v>93</v>
      </c>
      <c r="N70" s="13">
        <v>0</v>
      </c>
      <c r="O70" s="13">
        <v>0</v>
      </c>
      <c r="P70" s="13">
        <v>0</v>
      </c>
      <c r="Q70" s="13">
        <v>3680</v>
      </c>
    </row>
    <row r="71" spans="1:17" x14ac:dyDescent="0.2">
      <c r="A71" s="14" t="s">
        <v>134</v>
      </c>
      <c r="B71" s="13">
        <v>200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200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16992</v>
      </c>
      <c r="C72" s="13">
        <v>16869</v>
      </c>
      <c r="D72" s="13">
        <v>0</v>
      </c>
      <c r="E72" s="13">
        <v>0</v>
      </c>
      <c r="F72" s="13">
        <v>16869</v>
      </c>
      <c r="G72" s="13">
        <v>16869</v>
      </c>
      <c r="H72" s="13">
        <v>0</v>
      </c>
      <c r="I72" s="13">
        <v>0</v>
      </c>
      <c r="J72" s="13">
        <v>0</v>
      </c>
      <c r="K72" s="13">
        <v>95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28</v>
      </c>
    </row>
    <row r="73" spans="1:17" x14ac:dyDescent="0.2">
      <c r="A73" s="14" t="s">
        <v>136</v>
      </c>
      <c r="B73" s="13">
        <v>885</v>
      </c>
      <c r="C73" s="13">
        <v>402</v>
      </c>
      <c r="D73" s="13">
        <v>0</v>
      </c>
      <c r="E73" s="13">
        <v>0</v>
      </c>
      <c r="F73" s="13">
        <v>272</v>
      </c>
      <c r="G73" s="13">
        <v>272</v>
      </c>
      <c r="H73" s="13">
        <v>0</v>
      </c>
      <c r="I73" s="13">
        <v>0</v>
      </c>
      <c r="J73" s="13">
        <v>130</v>
      </c>
      <c r="K73" s="13">
        <v>43</v>
      </c>
      <c r="L73" s="13">
        <v>431</v>
      </c>
      <c r="M73" s="13">
        <v>9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6491</v>
      </c>
      <c r="C74" s="13">
        <v>446</v>
      </c>
      <c r="D74" s="13">
        <v>36</v>
      </c>
      <c r="E74" s="13">
        <v>0</v>
      </c>
      <c r="F74" s="13">
        <v>354</v>
      </c>
      <c r="G74" s="13">
        <v>354</v>
      </c>
      <c r="H74" s="13">
        <v>56</v>
      </c>
      <c r="I74" s="13">
        <v>56</v>
      </c>
      <c r="J74" s="13">
        <v>0</v>
      </c>
      <c r="K74" s="13">
        <v>1542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4503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299803</v>
      </c>
      <c r="C76" s="13">
        <v>294547</v>
      </c>
      <c r="D76" s="13">
        <v>71</v>
      </c>
      <c r="E76" s="13">
        <v>23</v>
      </c>
      <c r="F76" s="13">
        <v>292589</v>
      </c>
      <c r="G76" s="13">
        <v>292589</v>
      </c>
      <c r="H76" s="13">
        <v>874</v>
      </c>
      <c r="I76" s="13">
        <v>874</v>
      </c>
      <c r="J76" s="13">
        <v>1013</v>
      </c>
      <c r="K76" s="13">
        <v>2588</v>
      </c>
      <c r="L76" s="13">
        <v>70</v>
      </c>
      <c r="M76" s="13">
        <v>16</v>
      </c>
      <c r="N76" s="13">
        <v>1</v>
      </c>
      <c r="O76" s="13">
        <v>0</v>
      </c>
      <c r="P76" s="13">
        <v>1932</v>
      </c>
      <c r="Q76" s="13">
        <v>649</v>
      </c>
    </row>
    <row r="77" spans="1:17" x14ac:dyDescent="0.2">
      <c r="A77" s="14" t="s">
        <v>140</v>
      </c>
      <c r="B77" s="13">
        <v>35327</v>
      </c>
      <c r="C77" s="13">
        <v>35227</v>
      </c>
      <c r="D77" s="13">
        <v>71</v>
      </c>
      <c r="E77" s="13">
        <v>23</v>
      </c>
      <c r="F77" s="13">
        <v>35156</v>
      </c>
      <c r="G77" s="13">
        <v>35156</v>
      </c>
      <c r="H77" s="13">
        <v>0</v>
      </c>
      <c r="I77" s="13">
        <v>0</v>
      </c>
      <c r="J77" s="13">
        <v>0</v>
      </c>
      <c r="K77" s="13">
        <v>30</v>
      </c>
      <c r="L77" s="13">
        <v>70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261314</v>
      </c>
      <c r="C78" s="13">
        <v>257447</v>
      </c>
      <c r="D78" s="13">
        <v>0</v>
      </c>
      <c r="E78" s="13">
        <v>0</v>
      </c>
      <c r="F78" s="13">
        <v>256434</v>
      </c>
      <c r="G78" s="13">
        <v>256434</v>
      </c>
      <c r="H78" s="13">
        <v>0</v>
      </c>
      <c r="I78" s="13">
        <v>0</v>
      </c>
      <c r="J78" s="13">
        <v>1013</v>
      </c>
      <c r="K78" s="13">
        <v>1934</v>
      </c>
      <c r="L78" s="13">
        <v>0</v>
      </c>
      <c r="M78" s="13">
        <v>0</v>
      </c>
      <c r="N78" s="13">
        <v>1</v>
      </c>
      <c r="O78" s="13">
        <v>0</v>
      </c>
      <c r="P78" s="13">
        <v>1932</v>
      </c>
      <c r="Q78" s="13">
        <v>0</v>
      </c>
    </row>
    <row r="79" spans="1:17" x14ac:dyDescent="0.2">
      <c r="A79" s="14" t="s">
        <v>142</v>
      </c>
      <c r="B79" s="13">
        <v>604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588</v>
      </c>
      <c r="L79" s="13">
        <v>0</v>
      </c>
      <c r="M79" s="13">
        <v>16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2558</v>
      </c>
      <c r="C80" s="13">
        <v>1873</v>
      </c>
      <c r="D80" s="13">
        <v>0</v>
      </c>
      <c r="E80" s="13">
        <v>0</v>
      </c>
      <c r="F80" s="13">
        <v>999</v>
      </c>
      <c r="G80" s="13">
        <v>999</v>
      </c>
      <c r="H80" s="13">
        <v>874</v>
      </c>
      <c r="I80" s="13">
        <v>874</v>
      </c>
      <c r="J80" s="13">
        <v>0</v>
      </c>
      <c r="K80" s="13">
        <v>36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649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95839</v>
      </c>
      <c r="C83" s="13">
        <v>42622</v>
      </c>
      <c r="D83" s="13">
        <v>6402</v>
      </c>
      <c r="E83" s="13">
        <v>918</v>
      </c>
      <c r="F83" s="13">
        <v>27382</v>
      </c>
      <c r="G83" s="13">
        <v>27382</v>
      </c>
      <c r="H83" s="13">
        <v>59</v>
      </c>
      <c r="I83" s="13">
        <v>0</v>
      </c>
      <c r="J83" s="13">
        <v>8779</v>
      </c>
      <c r="K83" s="13">
        <v>11783</v>
      </c>
      <c r="L83" s="13">
        <v>1372</v>
      </c>
      <c r="M83" s="13">
        <v>782</v>
      </c>
      <c r="N83" s="13">
        <v>6327</v>
      </c>
      <c r="O83" s="13">
        <v>5951</v>
      </c>
      <c r="P83" s="13">
        <v>8</v>
      </c>
      <c r="Q83" s="13">
        <v>32945</v>
      </c>
    </row>
    <row r="84" spans="1:17" x14ac:dyDescent="0.2">
      <c r="A84" s="14" t="s">
        <v>147</v>
      </c>
      <c r="B84" s="13">
        <v>9988</v>
      </c>
      <c r="C84" s="13">
        <v>9896</v>
      </c>
      <c r="D84" s="13">
        <v>0</v>
      </c>
      <c r="E84" s="13">
        <v>0</v>
      </c>
      <c r="F84" s="13">
        <v>9837</v>
      </c>
      <c r="G84" s="13">
        <v>9837</v>
      </c>
      <c r="H84" s="13">
        <v>59</v>
      </c>
      <c r="I84" s="13">
        <v>0</v>
      </c>
      <c r="J84" s="13">
        <v>0</v>
      </c>
      <c r="K84" s="13">
        <v>88</v>
      </c>
      <c r="L84" s="13">
        <v>4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3589</v>
      </c>
      <c r="C85" s="13">
        <v>466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466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3123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17</v>
      </c>
      <c r="C87" s="13">
        <v>15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15</v>
      </c>
      <c r="K87" s="13">
        <v>0</v>
      </c>
      <c r="L87" s="13">
        <v>0</v>
      </c>
      <c r="M87" s="13">
        <v>0</v>
      </c>
      <c r="N87" s="13">
        <v>2</v>
      </c>
      <c r="O87" s="13">
        <v>2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4994</v>
      </c>
      <c r="C88" s="13">
        <v>1099</v>
      </c>
      <c r="D88" s="13">
        <v>0</v>
      </c>
      <c r="E88" s="13">
        <v>0</v>
      </c>
      <c r="F88" s="13">
        <v>1099</v>
      </c>
      <c r="G88" s="13">
        <v>1099</v>
      </c>
      <c r="H88" s="13">
        <v>0</v>
      </c>
      <c r="I88" s="13">
        <v>0</v>
      </c>
      <c r="J88" s="13">
        <v>0</v>
      </c>
      <c r="K88" s="13">
        <v>1782</v>
      </c>
      <c r="L88" s="13">
        <v>0</v>
      </c>
      <c r="M88" s="13">
        <v>126</v>
      </c>
      <c r="N88" s="13">
        <v>285</v>
      </c>
      <c r="O88" s="13">
        <v>253</v>
      </c>
      <c r="P88" s="13">
        <v>8</v>
      </c>
      <c r="Q88" s="13">
        <v>1694</v>
      </c>
    </row>
    <row r="89" spans="1:17" x14ac:dyDescent="0.2">
      <c r="A89" s="14" t="s">
        <v>152</v>
      </c>
      <c r="B89" s="13">
        <v>18706</v>
      </c>
      <c r="C89" s="13">
        <v>13309</v>
      </c>
      <c r="D89" s="13">
        <v>0</v>
      </c>
      <c r="E89" s="13">
        <v>0</v>
      </c>
      <c r="F89" s="13">
        <v>9819</v>
      </c>
      <c r="G89" s="13">
        <v>9819</v>
      </c>
      <c r="H89" s="13">
        <v>0</v>
      </c>
      <c r="I89" s="13">
        <v>0</v>
      </c>
      <c r="J89" s="13">
        <v>3490</v>
      </c>
      <c r="K89" s="13">
        <v>23</v>
      </c>
      <c r="L89" s="13">
        <v>23</v>
      </c>
      <c r="M89" s="13">
        <v>37</v>
      </c>
      <c r="N89" s="13">
        <v>0</v>
      </c>
      <c r="O89" s="13">
        <v>0</v>
      </c>
      <c r="P89" s="13">
        <v>0</v>
      </c>
      <c r="Q89" s="13">
        <v>5314</v>
      </c>
    </row>
    <row r="90" spans="1:17" x14ac:dyDescent="0.2">
      <c r="A90" s="14" t="s">
        <v>153</v>
      </c>
      <c r="B90" s="13">
        <v>21817</v>
      </c>
      <c r="C90" s="13">
        <v>4969</v>
      </c>
      <c r="D90" s="13">
        <v>2267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2702</v>
      </c>
      <c r="K90" s="13">
        <v>245</v>
      </c>
      <c r="L90" s="13">
        <v>755</v>
      </c>
      <c r="M90" s="13">
        <v>587</v>
      </c>
      <c r="N90" s="13">
        <v>0</v>
      </c>
      <c r="O90" s="13">
        <v>0</v>
      </c>
      <c r="P90" s="13">
        <v>0</v>
      </c>
      <c r="Q90" s="13">
        <v>15261</v>
      </c>
    </row>
    <row r="91" spans="1:17" x14ac:dyDescent="0.2">
      <c r="A91" s="14" t="s">
        <v>154</v>
      </c>
      <c r="B91" s="13">
        <v>2097</v>
      </c>
      <c r="C91" s="13">
        <v>174</v>
      </c>
      <c r="D91" s="13">
        <v>0</v>
      </c>
      <c r="E91" s="13">
        <v>0</v>
      </c>
      <c r="F91" s="13">
        <v>174</v>
      </c>
      <c r="G91" s="13">
        <v>174</v>
      </c>
      <c r="H91" s="13">
        <v>0</v>
      </c>
      <c r="I91" s="13">
        <v>0</v>
      </c>
      <c r="J91" s="13">
        <v>0</v>
      </c>
      <c r="K91" s="13">
        <v>0</v>
      </c>
      <c r="L91" s="13">
        <v>327</v>
      </c>
      <c r="M91" s="13">
        <v>13</v>
      </c>
      <c r="N91" s="13">
        <v>0</v>
      </c>
      <c r="O91" s="13">
        <v>0</v>
      </c>
      <c r="P91" s="13">
        <v>0</v>
      </c>
      <c r="Q91" s="13">
        <v>1583</v>
      </c>
    </row>
    <row r="92" spans="1:17" x14ac:dyDescent="0.2">
      <c r="A92" s="14" t="s">
        <v>155</v>
      </c>
      <c r="B92" s="13">
        <v>18873</v>
      </c>
      <c r="C92" s="13">
        <v>7093</v>
      </c>
      <c r="D92" s="13">
        <v>3234</v>
      </c>
      <c r="E92" s="13">
        <v>870</v>
      </c>
      <c r="F92" s="13">
        <v>3799</v>
      </c>
      <c r="G92" s="13">
        <v>3799</v>
      </c>
      <c r="H92" s="13">
        <v>0</v>
      </c>
      <c r="I92" s="13">
        <v>0</v>
      </c>
      <c r="J92" s="13">
        <v>60</v>
      </c>
      <c r="K92" s="13">
        <v>9283</v>
      </c>
      <c r="L92" s="13">
        <v>0</v>
      </c>
      <c r="M92" s="13">
        <v>0</v>
      </c>
      <c r="N92" s="13">
        <v>1624</v>
      </c>
      <c r="O92" s="13">
        <v>1624</v>
      </c>
      <c r="P92" s="13">
        <v>0</v>
      </c>
      <c r="Q92" s="13">
        <v>873</v>
      </c>
    </row>
    <row r="93" spans="1:17" x14ac:dyDescent="0.2">
      <c r="A93" s="14" t="s">
        <v>156</v>
      </c>
      <c r="B93" s="13">
        <v>7132</v>
      </c>
      <c r="C93" s="13">
        <v>2389</v>
      </c>
      <c r="D93" s="13">
        <v>197</v>
      </c>
      <c r="E93" s="13">
        <v>0</v>
      </c>
      <c r="F93" s="13">
        <v>2140</v>
      </c>
      <c r="G93" s="13">
        <v>2140</v>
      </c>
      <c r="H93" s="13">
        <v>0</v>
      </c>
      <c r="I93" s="13">
        <v>0</v>
      </c>
      <c r="J93" s="13">
        <v>52</v>
      </c>
      <c r="K93" s="13">
        <v>252</v>
      </c>
      <c r="L93" s="13">
        <v>56</v>
      </c>
      <c r="M93" s="13">
        <v>19</v>
      </c>
      <c r="N93" s="13">
        <v>4416</v>
      </c>
      <c r="O93" s="13">
        <v>4072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389</v>
      </c>
      <c r="C94" s="13">
        <v>17</v>
      </c>
      <c r="D94" s="13">
        <v>11</v>
      </c>
      <c r="E94" s="13">
        <v>1</v>
      </c>
      <c r="F94" s="13">
        <v>6</v>
      </c>
      <c r="G94" s="13">
        <v>6</v>
      </c>
      <c r="H94" s="13">
        <v>0</v>
      </c>
      <c r="I94" s="13">
        <v>0</v>
      </c>
      <c r="J94" s="13">
        <v>0</v>
      </c>
      <c r="K94" s="13">
        <v>0</v>
      </c>
      <c r="L94" s="13">
        <v>207</v>
      </c>
      <c r="M94" s="13">
        <v>0</v>
      </c>
      <c r="N94" s="13">
        <v>0</v>
      </c>
      <c r="O94" s="13">
        <v>0</v>
      </c>
      <c r="P94" s="13">
        <v>0</v>
      </c>
      <c r="Q94" s="13">
        <v>165</v>
      </c>
    </row>
    <row r="95" spans="1:17" x14ac:dyDescent="0.2">
      <c r="A95" s="14" t="s">
        <v>158</v>
      </c>
      <c r="B95" s="13">
        <v>8237</v>
      </c>
      <c r="C95" s="13">
        <v>3195</v>
      </c>
      <c r="D95" s="13">
        <v>693</v>
      </c>
      <c r="E95" s="13">
        <v>47</v>
      </c>
      <c r="F95" s="13">
        <v>508</v>
      </c>
      <c r="G95" s="13">
        <v>508</v>
      </c>
      <c r="H95" s="13">
        <v>0</v>
      </c>
      <c r="I95" s="13">
        <v>0</v>
      </c>
      <c r="J95" s="13">
        <v>1994</v>
      </c>
      <c r="K95" s="13">
        <v>110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4932</v>
      </c>
    </row>
    <row r="96" spans="1:17" x14ac:dyDescent="0.2">
      <c r="A96" s="14" t="s">
        <v>159</v>
      </c>
      <c r="B96" s="13">
        <v>167559</v>
      </c>
      <c r="C96" s="13">
        <v>14535</v>
      </c>
      <c r="D96" s="13">
        <v>3873</v>
      </c>
      <c r="E96" s="13">
        <v>387</v>
      </c>
      <c r="F96" s="13">
        <v>10662</v>
      </c>
      <c r="G96" s="13">
        <v>10662</v>
      </c>
      <c r="H96" s="13">
        <v>0</v>
      </c>
      <c r="I96" s="13">
        <v>0</v>
      </c>
      <c r="J96" s="13">
        <v>0</v>
      </c>
      <c r="K96" s="13">
        <v>579</v>
      </c>
      <c r="L96" s="13">
        <v>370</v>
      </c>
      <c r="M96" s="13">
        <v>0</v>
      </c>
      <c r="N96" s="13">
        <v>0</v>
      </c>
      <c r="O96" s="13">
        <v>0</v>
      </c>
      <c r="P96" s="13">
        <v>0</v>
      </c>
      <c r="Q96" s="13">
        <v>152075</v>
      </c>
    </row>
    <row r="97" spans="1:17" x14ac:dyDescent="0.2">
      <c r="A97" s="14" t="s">
        <v>160</v>
      </c>
      <c r="B97" s="13">
        <v>129267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129267</v>
      </c>
    </row>
    <row r="98" spans="1:17" x14ac:dyDescent="0.2">
      <c r="A98" s="14" t="s">
        <v>161</v>
      </c>
      <c r="B98" s="13">
        <v>21320</v>
      </c>
      <c r="C98" s="13">
        <v>187</v>
      </c>
      <c r="D98" s="13">
        <v>1</v>
      </c>
      <c r="E98" s="13">
        <v>0</v>
      </c>
      <c r="F98" s="13">
        <v>186</v>
      </c>
      <c r="G98" s="13">
        <v>186</v>
      </c>
      <c r="H98" s="13">
        <v>0</v>
      </c>
      <c r="I98" s="13">
        <v>0</v>
      </c>
      <c r="J98" s="13">
        <v>0</v>
      </c>
      <c r="K98" s="13">
        <v>479</v>
      </c>
      <c r="L98" s="13">
        <v>370</v>
      </c>
      <c r="M98" s="13">
        <v>0</v>
      </c>
      <c r="N98" s="13">
        <v>0</v>
      </c>
      <c r="O98" s="13">
        <v>0</v>
      </c>
      <c r="P98" s="13">
        <v>0</v>
      </c>
      <c r="Q98" s="13">
        <v>20284</v>
      </c>
    </row>
    <row r="99" spans="1:17" x14ac:dyDescent="0.2">
      <c r="A99" s="14" t="s">
        <v>162</v>
      </c>
      <c r="B99" s="13">
        <v>3630</v>
      </c>
      <c r="C99" s="13">
        <v>3524</v>
      </c>
      <c r="D99" s="13">
        <v>0</v>
      </c>
      <c r="E99" s="13">
        <v>0</v>
      </c>
      <c r="F99" s="13">
        <v>3524</v>
      </c>
      <c r="G99" s="13">
        <v>3524</v>
      </c>
      <c r="H99" s="13">
        <v>0</v>
      </c>
      <c r="I99" s="13">
        <v>0</v>
      </c>
      <c r="J99" s="13">
        <v>0</v>
      </c>
      <c r="K99" s="13">
        <v>98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8</v>
      </c>
    </row>
    <row r="100" spans="1:17" x14ac:dyDescent="0.2">
      <c r="A100" s="14" t="s">
        <v>163</v>
      </c>
      <c r="B100" s="13">
        <v>2053</v>
      </c>
      <c r="C100" s="13">
        <v>2</v>
      </c>
      <c r="D100" s="13">
        <v>0</v>
      </c>
      <c r="E100" s="13">
        <v>0</v>
      </c>
      <c r="F100" s="13">
        <v>2</v>
      </c>
      <c r="G100" s="13">
        <v>2</v>
      </c>
      <c r="H100" s="13">
        <v>0</v>
      </c>
      <c r="I100" s="13">
        <v>0</v>
      </c>
      <c r="J100" s="13">
        <v>0</v>
      </c>
      <c r="K100" s="13">
        <v>2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2049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7240</v>
      </c>
      <c r="C102" s="13">
        <v>7240</v>
      </c>
      <c r="D102" s="13">
        <v>3872</v>
      </c>
      <c r="E102" s="13">
        <v>387</v>
      </c>
      <c r="F102" s="13">
        <v>3368</v>
      </c>
      <c r="G102" s="13">
        <v>3368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3582</v>
      </c>
      <c r="C103" s="13">
        <v>3582</v>
      </c>
      <c r="D103" s="13">
        <v>0</v>
      </c>
      <c r="E103" s="13">
        <v>0</v>
      </c>
      <c r="F103" s="13">
        <v>3582</v>
      </c>
      <c r="G103" s="13">
        <v>3582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467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467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22" t="s">
        <v>26</v>
      </c>
      <c r="B4" s="22"/>
      <c r="C4" s="22"/>
      <c r="D4" s="22"/>
      <c r="E4" s="22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301336</v>
      </c>
      <c r="C11" s="13">
        <v>170606</v>
      </c>
      <c r="D11" s="13">
        <v>170606</v>
      </c>
      <c r="E11" s="13">
        <v>146848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129230</v>
      </c>
      <c r="L11" s="13">
        <v>1500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47898</v>
      </c>
      <c r="C13" s="13">
        <v>17168</v>
      </c>
      <c r="D13" s="13">
        <v>17168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29230</v>
      </c>
      <c r="L13" s="13">
        <v>1500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24" x14ac:dyDescent="0.2">
      <c r="A14" s="14" t="s">
        <v>77</v>
      </c>
      <c r="B14" s="13">
        <v>1500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1500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29230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29230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4" t="s">
        <v>87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17168</v>
      </c>
      <c r="C29" s="13">
        <v>17168</v>
      </c>
      <c r="D29" s="13">
        <v>17168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4" t="s">
        <v>94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4" t="s">
        <v>125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246848</v>
      </c>
      <c r="C76" s="13">
        <v>146848</v>
      </c>
      <c r="D76" s="13">
        <v>146848</v>
      </c>
      <c r="E76" s="13">
        <v>146848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100000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100000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100000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146848</v>
      </c>
      <c r="C81" s="13">
        <v>146848</v>
      </c>
      <c r="D81" s="13">
        <v>146848</v>
      </c>
      <c r="E81" s="13">
        <v>146848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6590</v>
      </c>
      <c r="C83" s="13">
        <v>6590</v>
      </c>
      <c r="D83" s="13">
        <v>6590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4" t="s">
        <v>156</v>
      </c>
      <c r="B93" s="13">
        <v>6590</v>
      </c>
      <c r="C93" s="13">
        <v>6590</v>
      </c>
      <c r="D93" s="13">
        <v>6590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32.450000000000003" customHeight="1" x14ac:dyDescent="0.2">
      <c r="A4" s="33" t="s">
        <v>27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158545952</v>
      </c>
      <c r="C11" s="13">
        <v>80883056</v>
      </c>
      <c r="D11" s="13">
        <v>13831074</v>
      </c>
      <c r="E11" s="13">
        <v>1561604</v>
      </c>
      <c r="F11" s="13">
        <v>52519163</v>
      </c>
      <c r="G11" s="13">
        <v>52376031</v>
      </c>
      <c r="H11" s="13">
        <v>482670</v>
      </c>
      <c r="I11" s="13">
        <v>425490</v>
      </c>
      <c r="J11" s="13">
        <v>14050149</v>
      </c>
      <c r="K11" s="13">
        <v>4234375</v>
      </c>
      <c r="L11" s="13">
        <v>3600080</v>
      </c>
      <c r="M11" s="13">
        <v>8629100</v>
      </c>
      <c r="N11" s="13">
        <v>317554</v>
      </c>
      <c r="O11" s="13">
        <v>268973</v>
      </c>
      <c r="P11" s="13">
        <v>67151</v>
      </c>
      <c r="Q11" s="13">
        <v>60814636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47078271</v>
      </c>
      <c r="C13" s="13">
        <v>29169577</v>
      </c>
      <c r="D13" s="13">
        <v>6470104</v>
      </c>
      <c r="E13" s="13">
        <v>727778</v>
      </c>
      <c r="F13" s="13">
        <v>18580253</v>
      </c>
      <c r="G13" s="13">
        <v>18470266</v>
      </c>
      <c r="H13" s="13">
        <v>163702</v>
      </c>
      <c r="I13" s="13">
        <v>152952</v>
      </c>
      <c r="J13" s="13">
        <v>3955518</v>
      </c>
      <c r="K13" s="13">
        <v>1606982</v>
      </c>
      <c r="L13" s="13">
        <v>1987704</v>
      </c>
      <c r="M13" s="13">
        <v>2063757</v>
      </c>
      <c r="N13" s="13">
        <v>49391</v>
      </c>
      <c r="O13" s="13">
        <v>41482</v>
      </c>
      <c r="P13" s="13">
        <v>13489</v>
      </c>
      <c r="Q13" s="13">
        <v>12187371</v>
      </c>
    </row>
    <row r="14" spans="1:24" x14ac:dyDescent="0.2">
      <c r="A14" s="14" t="s">
        <v>77</v>
      </c>
      <c r="B14" s="13">
        <v>737879</v>
      </c>
      <c r="C14" s="13">
        <v>387890</v>
      </c>
      <c r="D14" s="13">
        <v>32849</v>
      </c>
      <c r="E14" s="13">
        <v>3280</v>
      </c>
      <c r="F14" s="13">
        <v>273860</v>
      </c>
      <c r="G14" s="13">
        <v>273672</v>
      </c>
      <c r="H14" s="13">
        <v>266</v>
      </c>
      <c r="I14" s="13">
        <v>0</v>
      </c>
      <c r="J14" s="13">
        <v>80915</v>
      </c>
      <c r="K14" s="13">
        <v>36298</v>
      </c>
      <c r="L14" s="13">
        <v>21285</v>
      </c>
      <c r="M14" s="13">
        <v>52021</v>
      </c>
      <c r="N14" s="13">
        <v>933</v>
      </c>
      <c r="O14" s="13">
        <v>849</v>
      </c>
      <c r="P14" s="13">
        <v>908</v>
      </c>
      <c r="Q14" s="13">
        <v>238544</v>
      </c>
    </row>
    <row r="15" spans="1:24" x14ac:dyDescent="0.2">
      <c r="A15" s="14" t="s">
        <v>78</v>
      </c>
      <c r="B15" s="13">
        <v>800680</v>
      </c>
      <c r="C15" s="13">
        <v>391063</v>
      </c>
      <c r="D15" s="13">
        <v>31561</v>
      </c>
      <c r="E15" s="13">
        <v>3392</v>
      </c>
      <c r="F15" s="13">
        <v>278711</v>
      </c>
      <c r="G15" s="13">
        <v>267765</v>
      </c>
      <c r="H15" s="13">
        <v>530</v>
      </c>
      <c r="I15" s="13">
        <v>88</v>
      </c>
      <c r="J15" s="13">
        <v>80261</v>
      </c>
      <c r="K15" s="13">
        <v>16313</v>
      </c>
      <c r="L15" s="13">
        <v>23921</v>
      </c>
      <c r="M15" s="13">
        <v>43849</v>
      </c>
      <c r="N15" s="13">
        <v>1098</v>
      </c>
      <c r="O15" s="13">
        <v>925</v>
      </c>
      <c r="P15" s="13">
        <v>748</v>
      </c>
      <c r="Q15" s="13">
        <v>323688</v>
      </c>
    </row>
    <row r="16" spans="1:24" x14ac:dyDescent="0.2">
      <c r="A16" s="14" t="s">
        <v>79</v>
      </c>
      <c r="B16" s="13">
        <v>871594</v>
      </c>
      <c r="C16" s="13">
        <v>205472</v>
      </c>
      <c r="D16" s="13">
        <v>16317</v>
      </c>
      <c r="E16" s="13">
        <v>1800</v>
      </c>
      <c r="F16" s="13">
        <v>128378</v>
      </c>
      <c r="G16" s="13">
        <v>128378</v>
      </c>
      <c r="H16" s="13">
        <v>813</v>
      </c>
      <c r="I16" s="13">
        <v>618</v>
      </c>
      <c r="J16" s="13">
        <v>59964</v>
      </c>
      <c r="K16" s="13">
        <v>24765</v>
      </c>
      <c r="L16" s="13">
        <v>29266</v>
      </c>
      <c r="M16" s="13">
        <v>41732</v>
      </c>
      <c r="N16" s="13">
        <v>1333</v>
      </c>
      <c r="O16" s="13">
        <v>1198</v>
      </c>
      <c r="P16" s="13">
        <v>401</v>
      </c>
      <c r="Q16" s="13">
        <v>568625</v>
      </c>
    </row>
    <row r="17" spans="1:17" x14ac:dyDescent="0.2">
      <c r="A17" s="14" t="s">
        <v>80</v>
      </c>
      <c r="B17" s="13">
        <v>703537</v>
      </c>
      <c r="C17" s="13">
        <v>282513</v>
      </c>
      <c r="D17" s="13">
        <v>39395</v>
      </c>
      <c r="E17" s="13">
        <v>3826</v>
      </c>
      <c r="F17" s="13">
        <v>186237</v>
      </c>
      <c r="G17" s="13">
        <v>186237</v>
      </c>
      <c r="H17" s="13">
        <v>2921</v>
      </c>
      <c r="I17" s="13">
        <v>2910</v>
      </c>
      <c r="J17" s="13">
        <v>53960</v>
      </c>
      <c r="K17" s="13">
        <v>15023</v>
      </c>
      <c r="L17" s="13">
        <v>15566</v>
      </c>
      <c r="M17" s="13">
        <v>59173</v>
      </c>
      <c r="N17" s="13">
        <v>255</v>
      </c>
      <c r="O17" s="13">
        <v>194</v>
      </c>
      <c r="P17" s="13">
        <v>6</v>
      </c>
      <c r="Q17" s="13">
        <v>331001</v>
      </c>
    </row>
    <row r="18" spans="1:17" x14ac:dyDescent="0.2">
      <c r="A18" s="14" t="s">
        <v>81</v>
      </c>
      <c r="B18" s="13">
        <v>684544</v>
      </c>
      <c r="C18" s="13">
        <v>308124</v>
      </c>
      <c r="D18" s="13">
        <v>31505</v>
      </c>
      <c r="E18" s="13">
        <v>3086</v>
      </c>
      <c r="F18" s="13">
        <v>235841</v>
      </c>
      <c r="G18" s="13">
        <v>235841</v>
      </c>
      <c r="H18" s="13">
        <v>315</v>
      </c>
      <c r="I18" s="13">
        <v>173</v>
      </c>
      <c r="J18" s="13">
        <v>40463</v>
      </c>
      <c r="K18" s="13">
        <v>20330</v>
      </c>
      <c r="L18" s="13">
        <v>69142</v>
      </c>
      <c r="M18" s="13">
        <v>31235</v>
      </c>
      <c r="N18" s="13">
        <v>4158</v>
      </c>
      <c r="O18" s="13">
        <v>3507</v>
      </c>
      <c r="P18" s="13">
        <v>1676</v>
      </c>
      <c r="Q18" s="13">
        <v>249879</v>
      </c>
    </row>
    <row r="19" spans="1:17" x14ac:dyDescent="0.2">
      <c r="A19" s="14" t="s">
        <v>82</v>
      </c>
      <c r="B19" s="13">
        <v>402330</v>
      </c>
      <c r="C19" s="13">
        <v>152879</v>
      </c>
      <c r="D19" s="13">
        <v>10726</v>
      </c>
      <c r="E19" s="13">
        <v>922</v>
      </c>
      <c r="F19" s="13">
        <v>110068</v>
      </c>
      <c r="G19" s="13">
        <v>109846</v>
      </c>
      <c r="H19" s="13">
        <v>260</v>
      </c>
      <c r="I19" s="13">
        <v>137</v>
      </c>
      <c r="J19" s="13">
        <v>31825</v>
      </c>
      <c r="K19" s="13">
        <v>10830</v>
      </c>
      <c r="L19" s="13">
        <v>58223</v>
      </c>
      <c r="M19" s="13">
        <v>35258</v>
      </c>
      <c r="N19" s="13">
        <v>300</v>
      </c>
      <c r="O19" s="13">
        <v>272</v>
      </c>
      <c r="P19" s="13">
        <v>0</v>
      </c>
      <c r="Q19" s="13">
        <v>144840</v>
      </c>
    </row>
    <row r="20" spans="1:17" x14ac:dyDescent="0.2">
      <c r="A20" s="14" t="s">
        <v>83</v>
      </c>
      <c r="B20" s="13">
        <v>585760</v>
      </c>
      <c r="C20" s="13">
        <v>200631</v>
      </c>
      <c r="D20" s="13">
        <v>10094</v>
      </c>
      <c r="E20" s="13">
        <v>1074</v>
      </c>
      <c r="F20" s="13">
        <v>96777</v>
      </c>
      <c r="G20" s="13">
        <v>96759</v>
      </c>
      <c r="H20" s="13">
        <v>843</v>
      </c>
      <c r="I20" s="13">
        <v>128</v>
      </c>
      <c r="J20" s="13">
        <v>92917</v>
      </c>
      <c r="K20" s="13">
        <v>17431</v>
      </c>
      <c r="L20" s="13">
        <v>26915</v>
      </c>
      <c r="M20" s="13">
        <v>63223</v>
      </c>
      <c r="N20" s="13">
        <v>3290</v>
      </c>
      <c r="O20" s="13">
        <v>2952</v>
      </c>
      <c r="P20" s="13">
        <v>3178</v>
      </c>
      <c r="Q20" s="13">
        <v>271092</v>
      </c>
    </row>
    <row r="21" spans="1:17" x14ac:dyDescent="0.2">
      <c r="A21" s="14" t="s">
        <v>84</v>
      </c>
      <c r="B21" s="13">
        <v>549032</v>
      </c>
      <c r="C21" s="13">
        <v>282241</v>
      </c>
      <c r="D21" s="13">
        <v>16324</v>
      </c>
      <c r="E21" s="13">
        <v>1758</v>
      </c>
      <c r="F21" s="13">
        <v>209076</v>
      </c>
      <c r="G21" s="13">
        <v>208927</v>
      </c>
      <c r="H21" s="13">
        <v>782</v>
      </c>
      <c r="I21" s="13">
        <v>568</v>
      </c>
      <c r="J21" s="13">
        <v>56059</v>
      </c>
      <c r="K21" s="13">
        <v>11361</v>
      </c>
      <c r="L21" s="13">
        <v>11713</v>
      </c>
      <c r="M21" s="13">
        <v>57446</v>
      </c>
      <c r="N21" s="13">
        <v>647</v>
      </c>
      <c r="O21" s="13">
        <v>547</v>
      </c>
      <c r="P21" s="13">
        <v>0</v>
      </c>
      <c r="Q21" s="13">
        <v>185624</v>
      </c>
    </row>
    <row r="22" spans="1:17" x14ac:dyDescent="0.2">
      <c r="A22" s="14" t="s">
        <v>85</v>
      </c>
      <c r="B22" s="13">
        <v>374562</v>
      </c>
      <c r="C22" s="13">
        <v>126115</v>
      </c>
      <c r="D22" s="13">
        <v>10003</v>
      </c>
      <c r="E22" s="13">
        <v>1104</v>
      </c>
      <c r="F22" s="13">
        <v>85670</v>
      </c>
      <c r="G22" s="13">
        <v>85670</v>
      </c>
      <c r="H22" s="13">
        <v>353</v>
      </c>
      <c r="I22" s="13">
        <v>351</v>
      </c>
      <c r="J22" s="13">
        <v>30089</v>
      </c>
      <c r="K22" s="13">
        <v>22151</v>
      </c>
      <c r="L22" s="13">
        <v>13519</v>
      </c>
      <c r="M22" s="13">
        <v>20719</v>
      </c>
      <c r="N22" s="13">
        <v>109</v>
      </c>
      <c r="O22" s="13">
        <v>100</v>
      </c>
      <c r="P22" s="13">
        <v>0</v>
      </c>
      <c r="Q22" s="13">
        <v>191949</v>
      </c>
    </row>
    <row r="23" spans="1:17" x14ac:dyDescent="0.2">
      <c r="A23" s="14" t="s">
        <v>86</v>
      </c>
      <c r="B23" s="13">
        <v>10364648</v>
      </c>
      <c r="C23" s="13">
        <v>5273673</v>
      </c>
      <c r="D23" s="13">
        <v>1245900</v>
      </c>
      <c r="E23" s="13">
        <v>113898</v>
      </c>
      <c r="F23" s="13">
        <v>2879364</v>
      </c>
      <c r="G23" s="13">
        <v>2846342</v>
      </c>
      <c r="H23" s="13">
        <v>7730</v>
      </c>
      <c r="I23" s="13">
        <v>4742</v>
      </c>
      <c r="J23" s="13">
        <v>1140679</v>
      </c>
      <c r="K23" s="13">
        <v>396629</v>
      </c>
      <c r="L23" s="13">
        <v>905112</v>
      </c>
      <c r="M23" s="13">
        <v>473492</v>
      </c>
      <c r="N23" s="13">
        <v>5505</v>
      </c>
      <c r="O23" s="13">
        <v>4231</v>
      </c>
      <c r="P23" s="13">
        <v>9</v>
      </c>
      <c r="Q23" s="13">
        <v>3310228</v>
      </c>
    </row>
    <row r="24" spans="1:17" x14ac:dyDescent="0.2">
      <c r="A24" s="14" t="s">
        <v>87</v>
      </c>
      <c r="B24" s="13">
        <v>519232</v>
      </c>
      <c r="C24" s="13">
        <v>274950</v>
      </c>
      <c r="D24" s="13">
        <v>16020</v>
      </c>
      <c r="E24" s="13">
        <v>1429</v>
      </c>
      <c r="F24" s="13">
        <v>201947</v>
      </c>
      <c r="G24" s="13">
        <v>201043</v>
      </c>
      <c r="H24" s="13">
        <v>146</v>
      </c>
      <c r="I24" s="13">
        <v>18</v>
      </c>
      <c r="J24" s="13">
        <v>56837</v>
      </c>
      <c r="K24" s="13">
        <v>8652</v>
      </c>
      <c r="L24" s="13">
        <v>12804</v>
      </c>
      <c r="M24" s="13">
        <v>39476</v>
      </c>
      <c r="N24" s="13">
        <v>2735</v>
      </c>
      <c r="O24" s="13">
        <v>2540</v>
      </c>
      <c r="P24" s="13">
        <v>0</v>
      </c>
      <c r="Q24" s="13">
        <v>180615</v>
      </c>
    </row>
    <row r="25" spans="1:17" x14ac:dyDescent="0.2">
      <c r="A25" s="14" t="s">
        <v>88</v>
      </c>
      <c r="B25" s="13">
        <v>831954</v>
      </c>
      <c r="C25" s="13">
        <v>394311</v>
      </c>
      <c r="D25" s="13">
        <v>45254</v>
      </c>
      <c r="E25" s="13">
        <v>5133</v>
      </c>
      <c r="F25" s="13">
        <v>267782</v>
      </c>
      <c r="G25" s="13">
        <v>266806</v>
      </c>
      <c r="H25" s="13">
        <v>579</v>
      </c>
      <c r="I25" s="13">
        <v>476</v>
      </c>
      <c r="J25" s="13">
        <v>80696</v>
      </c>
      <c r="K25" s="13">
        <v>20175</v>
      </c>
      <c r="L25" s="13">
        <v>30197</v>
      </c>
      <c r="M25" s="13">
        <v>35378</v>
      </c>
      <c r="N25" s="13">
        <v>1402</v>
      </c>
      <c r="O25" s="13">
        <v>1257</v>
      </c>
      <c r="P25" s="13">
        <v>495</v>
      </c>
      <c r="Q25" s="13">
        <v>349996</v>
      </c>
    </row>
    <row r="26" spans="1:17" x14ac:dyDescent="0.2">
      <c r="A26" s="14" t="s">
        <v>89</v>
      </c>
      <c r="B26" s="13">
        <v>544756</v>
      </c>
      <c r="C26" s="13">
        <v>258104</v>
      </c>
      <c r="D26" s="13">
        <v>29788</v>
      </c>
      <c r="E26" s="13">
        <v>2893</v>
      </c>
      <c r="F26" s="13">
        <v>169231</v>
      </c>
      <c r="G26" s="13">
        <v>163779</v>
      </c>
      <c r="H26" s="13">
        <v>542</v>
      </c>
      <c r="I26" s="13">
        <v>0</v>
      </c>
      <c r="J26" s="13">
        <v>58543</v>
      </c>
      <c r="K26" s="13">
        <v>20281</v>
      </c>
      <c r="L26" s="13">
        <v>13996</v>
      </c>
      <c r="M26" s="13">
        <v>30593</v>
      </c>
      <c r="N26" s="13">
        <v>614</v>
      </c>
      <c r="O26" s="13">
        <v>579</v>
      </c>
      <c r="P26" s="13">
        <v>103</v>
      </c>
      <c r="Q26" s="13">
        <v>221065</v>
      </c>
    </row>
    <row r="27" spans="1:17" x14ac:dyDescent="0.2">
      <c r="A27" s="14" t="s">
        <v>90</v>
      </c>
      <c r="B27" s="13">
        <v>511582</v>
      </c>
      <c r="C27" s="13">
        <v>247665</v>
      </c>
      <c r="D27" s="13">
        <v>22185</v>
      </c>
      <c r="E27" s="13">
        <v>2590</v>
      </c>
      <c r="F27" s="13">
        <v>153011</v>
      </c>
      <c r="G27" s="13">
        <v>153011</v>
      </c>
      <c r="H27" s="13">
        <v>131</v>
      </c>
      <c r="I27" s="13">
        <v>32</v>
      </c>
      <c r="J27" s="13">
        <v>72338</v>
      </c>
      <c r="K27" s="13">
        <v>24375</v>
      </c>
      <c r="L27" s="13">
        <v>23474</v>
      </c>
      <c r="M27" s="13">
        <v>23921</v>
      </c>
      <c r="N27" s="13">
        <v>136</v>
      </c>
      <c r="O27" s="13">
        <v>121</v>
      </c>
      <c r="P27" s="13">
        <v>195</v>
      </c>
      <c r="Q27" s="13">
        <v>191816</v>
      </c>
    </row>
    <row r="28" spans="1:17" x14ac:dyDescent="0.2">
      <c r="A28" s="14" t="s">
        <v>91</v>
      </c>
      <c r="B28" s="13">
        <v>1239386</v>
      </c>
      <c r="C28" s="13">
        <v>444034</v>
      </c>
      <c r="D28" s="13">
        <v>58435</v>
      </c>
      <c r="E28" s="13">
        <v>4492</v>
      </c>
      <c r="F28" s="13">
        <v>258396</v>
      </c>
      <c r="G28" s="13">
        <v>258396</v>
      </c>
      <c r="H28" s="13">
        <v>3302</v>
      </c>
      <c r="I28" s="13">
        <v>2950</v>
      </c>
      <c r="J28" s="13">
        <v>123901</v>
      </c>
      <c r="K28" s="13">
        <v>45693</v>
      </c>
      <c r="L28" s="13">
        <v>53481</v>
      </c>
      <c r="M28" s="13">
        <v>85200</v>
      </c>
      <c r="N28" s="13">
        <v>1389</v>
      </c>
      <c r="O28" s="13">
        <v>1196</v>
      </c>
      <c r="P28" s="13">
        <v>875</v>
      </c>
      <c r="Q28" s="13">
        <v>608714</v>
      </c>
    </row>
    <row r="29" spans="1:17" x14ac:dyDescent="0.2">
      <c r="A29" s="14" t="s">
        <v>92</v>
      </c>
      <c r="B29" s="13">
        <v>1427861</v>
      </c>
      <c r="C29" s="13">
        <v>801445</v>
      </c>
      <c r="D29" s="13">
        <v>115965</v>
      </c>
      <c r="E29" s="13">
        <v>10742</v>
      </c>
      <c r="F29" s="13">
        <v>503150</v>
      </c>
      <c r="G29" s="13">
        <v>502990</v>
      </c>
      <c r="H29" s="13">
        <v>3844</v>
      </c>
      <c r="I29" s="13">
        <v>1791</v>
      </c>
      <c r="J29" s="13">
        <v>178486</v>
      </c>
      <c r="K29" s="13">
        <v>61973</v>
      </c>
      <c r="L29" s="13">
        <v>73124</v>
      </c>
      <c r="M29" s="13">
        <v>80942</v>
      </c>
      <c r="N29" s="13">
        <v>1333</v>
      </c>
      <c r="O29" s="13">
        <v>956</v>
      </c>
      <c r="P29" s="13">
        <v>31</v>
      </c>
      <c r="Q29" s="13">
        <v>409013</v>
      </c>
    </row>
    <row r="30" spans="1:17" x14ac:dyDescent="0.2">
      <c r="A30" s="14" t="s">
        <v>93</v>
      </c>
      <c r="B30" s="13">
        <v>1488338</v>
      </c>
      <c r="C30" s="13">
        <v>808788</v>
      </c>
      <c r="D30" s="13">
        <v>107028</v>
      </c>
      <c r="E30" s="13">
        <v>10245</v>
      </c>
      <c r="F30" s="13">
        <v>477455</v>
      </c>
      <c r="G30" s="13">
        <v>477439</v>
      </c>
      <c r="H30" s="13">
        <v>840</v>
      </c>
      <c r="I30" s="13">
        <v>96</v>
      </c>
      <c r="J30" s="13">
        <v>223465</v>
      </c>
      <c r="K30" s="13">
        <v>64390</v>
      </c>
      <c r="L30" s="13">
        <v>69712</v>
      </c>
      <c r="M30" s="13">
        <v>92758</v>
      </c>
      <c r="N30" s="13">
        <v>7895</v>
      </c>
      <c r="O30" s="13">
        <v>6471</v>
      </c>
      <c r="P30" s="13">
        <v>4848</v>
      </c>
      <c r="Q30" s="13">
        <v>439947</v>
      </c>
    </row>
    <row r="31" spans="1:17" x14ac:dyDescent="0.2">
      <c r="A31" s="14" t="s">
        <v>94</v>
      </c>
      <c r="B31" s="13">
        <v>24440596</v>
      </c>
      <c r="C31" s="13">
        <v>18329679</v>
      </c>
      <c r="D31" s="13">
        <v>4630755</v>
      </c>
      <c r="E31" s="13">
        <v>556114</v>
      </c>
      <c r="F31" s="13">
        <v>12065299</v>
      </c>
      <c r="G31" s="13">
        <v>12007365</v>
      </c>
      <c r="H31" s="13">
        <v>139505</v>
      </c>
      <c r="I31" s="13">
        <v>137874</v>
      </c>
      <c r="J31" s="13">
        <v>1494120</v>
      </c>
      <c r="K31" s="13">
        <v>790312</v>
      </c>
      <c r="L31" s="13">
        <v>536254</v>
      </c>
      <c r="M31" s="13">
        <v>797341</v>
      </c>
      <c r="N31" s="13">
        <v>16259</v>
      </c>
      <c r="O31" s="13">
        <v>13587</v>
      </c>
      <c r="P31" s="13">
        <v>16</v>
      </c>
      <c r="Q31" s="13">
        <v>3970735</v>
      </c>
    </row>
    <row r="32" spans="1:17" x14ac:dyDescent="0.2">
      <c r="A32" s="14" t="s">
        <v>95</v>
      </c>
      <c r="B32" s="13">
        <v>18021719</v>
      </c>
      <c r="C32" s="13">
        <v>8870963</v>
      </c>
      <c r="D32" s="13">
        <v>1764024</v>
      </c>
      <c r="E32" s="13">
        <v>176184</v>
      </c>
      <c r="F32" s="13">
        <v>5975285</v>
      </c>
      <c r="G32" s="13">
        <v>5968162</v>
      </c>
      <c r="H32" s="13">
        <v>10191</v>
      </c>
      <c r="I32" s="13">
        <v>7981</v>
      </c>
      <c r="J32" s="13">
        <v>1121463</v>
      </c>
      <c r="K32" s="13">
        <v>350776</v>
      </c>
      <c r="L32" s="13">
        <v>213994</v>
      </c>
      <c r="M32" s="13">
        <v>1250264</v>
      </c>
      <c r="N32" s="13">
        <v>21795</v>
      </c>
      <c r="O32" s="13">
        <v>18818</v>
      </c>
      <c r="P32" s="13">
        <v>5209</v>
      </c>
      <c r="Q32" s="13">
        <v>7308718</v>
      </c>
    </row>
    <row r="33" spans="1:17" x14ac:dyDescent="0.2">
      <c r="A33" s="14" t="s">
        <v>96</v>
      </c>
      <c r="B33" s="13">
        <v>747764</v>
      </c>
      <c r="C33" s="13">
        <v>356448</v>
      </c>
      <c r="D33" s="13">
        <v>16633</v>
      </c>
      <c r="E33" s="13">
        <v>1603</v>
      </c>
      <c r="F33" s="13">
        <v>267147</v>
      </c>
      <c r="G33" s="13">
        <v>267147</v>
      </c>
      <c r="H33" s="13">
        <v>1069</v>
      </c>
      <c r="I33" s="13">
        <v>1058</v>
      </c>
      <c r="J33" s="13">
        <v>71599</v>
      </c>
      <c r="K33" s="13">
        <v>10955</v>
      </c>
      <c r="L33" s="13">
        <v>13151</v>
      </c>
      <c r="M33" s="13">
        <v>70544</v>
      </c>
      <c r="N33" s="13">
        <v>345</v>
      </c>
      <c r="O33" s="13">
        <v>278</v>
      </c>
      <c r="P33" s="13">
        <v>0</v>
      </c>
      <c r="Q33" s="13">
        <v>296321</v>
      </c>
    </row>
    <row r="34" spans="1:17" x14ac:dyDescent="0.2">
      <c r="A34" s="14" t="s">
        <v>97</v>
      </c>
      <c r="B34" s="13">
        <v>1550480</v>
      </c>
      <c r="C34" s="13">
        <v>847798</v>
      </c>
      <c r="D34" s="13">
        <v>157607</v>
      </c>
      <c r="E34" s="13">
        <v>16428</v>
      </c>
      <c r="F34" s="13">
        <v>558445</v>
      </c>
      <c r="G34" s="13">
        <v>558290</v>
      </c>
      <c r="H34" s="13">
        <v>2649</v>
      </c>
      <c r="I34" s="13">
        <v>2206</v>
      </c>
      <c r="J34" s="13">
        <v>129097</v>
      </c>
      <c r="K34" s="13">
        <v>24989</v>
      </c>
      <c r="L34" s="13">
        <v>5158</v>
      </c>
      <c r="M34" s="13">
        <v>168953</v>
      </c>
      <c r="N34" s="13">
        <v>2557</v>
      </c>
      <c r="O34" s="13">
        <v>1869</v>
      </c>
      <c r="P34" s="13">
        <v>0</v>
      </c>
      <c r="Q34" s="13">
        <v>501025</v>
      </c>
    </row>
    <row r="35" spans="1:17" x14ac:dyDescent="0.2">
      <c r="A35" s="14" t="s">
        <v>98</v>
      </c>
      <c r="B35" s="13">
        <v>621942</v>
      </c>
      <c r="C35" s="13">
        <v>219705</v>
      </c>
      <c r="D35" s="13">
        <v>38176</v>
      </c>
      <c r="E35" s="13">
        <v>2498</v>
      </c>
      <c r="F35" s="13">
        <v>142274</v>
      </c>
      <c r="G35" s="13">
        <v>142274</v>
      </c>
      <c r="H35" s="13">
        <v>184</v>
      </c>
      <c r="I35" s="13">
        <v>0</v>
      </c>
      <c r="J35" s="13">
        <v>39071</v>
      </c>
      <c r="K35" s="13">
        <v>13077</v>
      </c>
      <c r="L35" s="13">
        <v>7886</v>
      </c>
      <c r="M35" s="13">
        <v>63060</v>
      </c>
      <c r="N35" s="13">
        <v>379</v>
      </c>
      <c r="O35" s="13">
        <v>329</v>
      </c>
      <c r="P35" s="13">
        <v>0</v>
      </c>
      <c r="Q35" s="13">
        <v>317835</v>
      </c>
    </row>
    <row r="36" spans="1:17" x14ac:dyDescent="0.2">
      <c r="A36" s="14" t="s">
        <v>99</v>
      </c>
      <c r="B36" s="13">
        <v>1670196</v>
      </c>
      <c r="C36" s="13">
        <v>387065</v>
      </c>
      <c r="D36" s="13">
        <v>40168</v>
      </c>
      <c r="E36" s="13">
        <v>4368</v>
      </c>
      <c r="F36" s="13">
        <v>254046</v>
      </c>
      <c r="G36" s="13">
        <v>254046</v>
      </c>
      <c r="H36" s="13">
        <v>545</v>
      </c>
      <c r="I36" s="13">
        <v>356</v>
      </c>
      <c r="J36" s="13">
        <v>92306</v>
      </c>
      <c r="K36" s="13">
        <v>31663</v>
      </c>
      <c r="L36" s="13">
        <v>32766</v>
      </c>
      <c r="M36" s="13">
        <v>96647</v>
      </c>
      <c r="N36" s="13">
        <v>699</v>
      </c>
      <c r="O36" s="13">
        <v>574</v>
      </c>
      <c r="P36" s="13">
        <v>403</v>
      </c>
      <c r="Q36" s="13">
        <v>1120953</v>
      </c>
    </row>
    <row r="37" spans="1:17" x14ac:dyDescent="0.2">
      <c r="A37" s="14" t="s">
        <v>100</v>
      </c>
      <c r="B37" s="13">
        <v>1909964</v>
      </c>
      <c r="C37" s="13">
        <v>802527</v>
      </c>
      <c r="D37" s="13">
        <v>67184</v>
      </c>
      <c r="E37" s="13">
        <v>7218</v>
      </c>
      <c r="F37" s="13">
        <v>656760</v>
      </c>
      <c r="G37" s="13">
        <v>654916</v>
      </c>
      <c r="H37" s="13">
        <v>740</v>
      </c>
      <c r="I37" s="13">
        <v>216</v>
      </c>
      <c r="J37" s="13">
        <v>77843</v>
      </c>
      <c r="K37" s="13">
        <v>58773</v>
      </c>
      <c r="L37" s="13">
        <v>24331</v>
      </c>
      <c r="M37" s="13">
        <v>343413</v>
      </c>
      <c r="N37" s="13">
        <v>3211</v>
      </c>
      <c r="O37" s="13">
        <v>2867</v>
      </c>
      <c r="P37" s="13">
        <v>22</v>
      </c>
      <c r="Q37" s="13">
        <v>677687</v>
      </c>
    </row>
    <row r="38" spans="1:17" x14ac:dyDescent="0.2">
      <c r="A38" s="14" t="s">
        <v>101</v>
      </c>
      <c r="B38" s="13">
        <v>856476</v>
      </c>
      <c r="C38" s="13">
        <v>226077</v>
      </c>
      <c r="D38" s="13">
        <v>28812</v>
      </c>
      <c r="E38" s="13">
        <v>3027</v>
      </c>
      <c r="F38" s="13">
        <v>142408</v>
      </c>
      <c r="G38" s="13">
        <v>142273</v>
      </c>
      <c r="H38" s="13">
        <v>214</v>
      </c>
      <c r="I38" s="13">
        <v>77</v>
      </c>
      <c r="J38" s="13">
        <v>54643</v>
      </c>
      <c r="K38" s="13">
        <v>18439</v>
      </c>
      <c r="L38" s="13">
        <v>52075</v>
      </c>
      <c r="M38" s="13">
        <v>45245</v>
      </c>
      <c r="N38" s="13">
        <v>172</v>
      </c>
      <c r="O38" s="13">
        <v>117</v>
      </c>
      <c r="P38" s="13">
        <v>0</v>
      </c>
      <c r="Q38" s="13">
        <v>514468</v>
      </c>
    </row>
    <row r="39" spans="1:17" x14ac:dyDescent="0.2">
      <c r="A39" s="14" t="s">
        <v>102</v>
      </c>
      <c r="B39" s="13">
        <v>1212952</v>
      </c>
      <c r="C39" s="13">
        <v>692455</v>
      </c>
      <c r="D39" s="13">
        <v>200420</v>
      </c>
      <c r="E39" s="13">
        <v>15423</v>
      </c>
      <c r="F39" s="13">
        <v>356075</v>
      </c>
      <c r="G39" s="13">
        <v>356075</v>
      </c>
      <c r="H39" s="13">
        <v>356</v>
      </c>
      <c r="I39" s="13">
        <v>87</v>
      </c>
      <c r="J39" s="13">
        <v>135604</v>
      </c>
      <c r="K39" s="13">
        <v>6115</v>
      </c>
      <c r="L39" s="13">
        <v>6013</v>
      </c>
      <c r="M39" s="13">
        <v>64160</v>
      </c>
      <c r="N39" s="13">
        <v>3014</v>
      </c>
      <c r="O39" s="13">
        <v>2713</v>
      </c>
      <c r="P39" s="13">
        <v>2467</v>
      </c>
      <c r="Q39" s="13">
        <v>438728</v>
      </c>
    </row>
    <row r="40" spans="1:17" x14ac:dyDescent="0.2">
      <c r="A40" s="14" t="s">
        <v>103</v>
      </c>
      <c r="B40" s="13">
        <v>662582</v>
      </c>
      <c r="C40" s="13">
        <v>216480</v>
      </c>
      <c r="D40" s="13">
        <v>10949</v>
      </c>
      <c r="E40" s="13">
        <v>1346</v>
      </c>
      <c r="F40" s="13">
        <v>161870</v>
      </c>
      <c r="G40" s="13">
        <v>161797</v>
      </c>
      <c r="H40" s="13">
        <v>1236</v>
      </c>
      <c r="I40" s="13">
        <v>1060</v>
      </c>
      <c r="J40" s="13">
        <v>42425</v>
      </c>
      <c r="K40" s="13">
        <v>11316</v>
      </c>
      <c r="L40" s="13">
        <v>8887</v>
      </c>
      <c r="M40" s="13">
        <v>33949</v>
      </c>
      <c r="N40" s="13">
        <v>1214</v>
      </c>
      <c r="O40" s="13">
        <v>1078</v>
      </c>
      <c r="P40" s="13">
        <v>1030</v>
      </c>
      <c r="Q40" s="13">
        <v>389706</v>
      </c>
    </row>
    <row r="41" spans="1:17" x14ac:dyDescent="0.2">
      <c r="A41" s="14" t="s">
        <v>104</v>
      </c>
      <c r="B41" s="13">
        <v>537558</v>
      </c>
      <c r="C41" s="13">
        <v>217344</v>
      </c>
      <c r="D41" s="13">
        <v>17573</v>
      </c>
      <c r="E41" s="13">
        <v>1886</v>
      </c>
      <c r="F41" s="13">
        <v>171056</v>
      </c>
      <c r="G41" s="13">
        <v>171027</v>
      </c>
      <c r="H41" s="13">
        <v>392</v>
      </c>
      <c r="I41" s="13">
        <v>129</v>
      </c>
      <c r="J41" s="13">
        <v>28323</v>
      </c>
      <c r="K41" s="13">
        <v>11816</v>
      </c>
      <c r="L41" s="13">
        <v>7966</v>
      </c>
      <c r="M41" s="13">
        <v>47674</v>
      </c>
      <c r="N41" s="13">
        <v>590</v>
      </c>
      <c r="O41" s="13">
        <v>449</v>
      </c>
      <c r="P41" s="13">
        <v>1286</v>
      </c>
      <c r="Q41" s="13">
        <v>250882</v>
      </c>
    </row>
    <row r="42" spans="1:17" x14ac:dyDescent="0.2">
      <c r="A42" s="14" t="s">
        <v>105</v>
      </c>
      <c r="B42" s="13">
        <v>8195962</v>
      </c>
      <c r="C42" s="13">
        <v>4880016</v>
      </c>
      <c r="D42" s="13">
        <v>1180728</v>
      </c>
      <c r="E42" s="13">
        <v>122307</v>
      </c>
      <c r="F42" s="13">
        <v>3253358</v>
      </c>
      <c r="G42" s="13">
        <v>3248471</v>
      </c>
      <c r="H42" s="13">
        <v>2806</v>
      </c>
      <c r="I42" s="13">
        <v>2792</v>
      </c>
      <c r="J42" s="13">
        <v>443124</v>
      </c>
      <c r="K42" s="13">
        <v>163486</v>
      </c>
      <c r="L42" s="13">
        <v>55749</v>
      </c>
      <c r="M42" s="13">
        <v>308525</v>
      </c>
      <c r="N42" s="13">
        <v>9614</v>
      </c>
      <c r="O42" s="13">
        <v>8544</v>
      </c>
      <c r="P42" s="13">
        <v>1</v>
      </c>
      <c r="Q42" s="13">
        <v>2778571</v>
      </c>
    </row>
    <row r="43" spans="1:17" x14ac:dyDescent="0.2">
      <c r="A43" s="14" t="s">
        <v>106</v>
      </c>
      <c r="B43" s="13">
        <v>55843</v>
      </c>
      <c r="C43" s="13">
        <v>25048</v>
      </c>
      <c r="D43" s="13">
        <v>5774</v>
      </c>
      <c r="E43" s="13">
        <v>80</v>
      </c>
      <c r="F43" s="13">
        <v>11846</v>
      </c>
      <c r="G43" s="13">
        <v>11846</v>
      </c>
      <c r="H43" s="13">
        <v>0</v>
      </c>
      <c r="I43" s="13">
        <v>0</v>
      </c>
      <c r="J43" s="13">
        <v>7428</v>
      </c>
      <c r="K43" s="13">
        <v>147</v>
      </c>
      <c r="L43" s="13">
        <v>12</v>
      </c>
      <c r="M43" s="13">
        <v>8094</v>
      </c>
      <c r="N43" s="13">
        <v>0</v>
      </c>
      <c r="O43" s="13">
        <v>0</v>
      </c>
      <c r="P43" s="13">
        <v>0</v>
      </c>
      <c r="Q43" s="13">
        <v>22542</v>
      </c>
    </row>
    <row r="44" spans="1:17" x14ac:dyDescent="0.2">
      <c r="A44" s="14" t="s">
        <v>107</v>
      </c>
      <c r="B44" s="13">
        <v>6666498</v>
      </c>
      <c r="C44" s="13">
        <v>3544553</v>
      </c>
      <c r="D44" s="13">
        <v>341357</v>
      </c>
      <c r="E44" s="13">
        <v>55335</v>
      </c>
      <c r="F44" s="13">
        <v>2255069</v>
      </c>
      <c r="G44" s="13">
        <v>2253592</v>
      </c>
      <c r="H44" s="13">
        <v>39981</v>
      </c>
      <c r="I44" s="13">
        <v>32266</v>
      </c>
      <c r="J44" s="13">
        <v>908146</v>
      </c>
      <c r="K44" s="13">
        <v>307911</v>
      </c>
      <c r="L44" s="13">
        <v>167832</v>
      </c>
      <c r="M44" s="13">
        <v>316668</v>
      </c>
      <c r="N44" s="13">
        <v>32167</v>
      </c>
      <c r="O44" s="13">
        <v>25166</v>
      </c>
      <c r="P44" s="13">
        <v>5282</v>
      </c>
      <c r="Q44" s="13">
        <v>2292085</v>
      </c>
    </row>
    <row r="45" spans="1:17" x14ac:dyDescent="0.2">
      <c r="A45" s="14" t="s">
        <v>108</v>
      </c>
      <c r="B45" s="13">
        <v>1460746</v>
      </c>
      <c r="C45" s="13">
        <v>851732</v>
      </c>
      <c r="D45" s="13">
        <v>111329</v>
      </c>
      <c r="E45" s="13">
        <v>31143</v>
      </c>
      <c r="F45" s="13">
        <v>586408</v>
      </c>
      <c r="G45" s="13">
        <v>585988</v>
      </c>
      <c r="H45" s="13">
        <v>27718</v>
      </c>
      <c r="I45" s="13">
        <v>27159</v>
      </c>
      <c r="J45" s="13">
        <v>126277</v>
      </c>
      <c r="K45" s="13">
        <v>97339</v>
      </c>
      <c r="L45" s="13">
        <v>64088</v>
      </c>
      <c r="M45" s="13">
        <v>67961</v>
      </c>
      <c r="N45" s="13">
        <v>2706</v>
      </c>
      <c r="O45" s="13">
        <v>1786</v>
      </c>
      <c r="P45" s="13">
        <v>981</v>
      </c>
      <c r="Q45" s="13">
        <v>375939</v>
      </c>
    </row>
    <row r="46" spans="1:17" x14ac:dyDescent="0.2">
      <c r="A46" s="14" t="s">
        <v>109</v>
      </c>
      <c r="B46" s="13">
        <v>319707</v>
      </c>
      <c r="C46" s="13">
        <v>217224</v>
      </c>
      <c r="D46" s="13">
        <v>36317</v>
      </c>
      <c r="E46" s="13">
        <v>3389</v>
      </c>
      <c r="F46" s="13">
        <v>142771</v>
      </c>
      <c r="G46" s="13">
        <v>142771</v>
      </c>
      <c r="H46" s="13">
        <v>2024</v>
      </c>
      <c r="I46" s="13">
        <v>1958</v>
      </c>
      <c r="J46" s="13">
        <v>36112</v>
      </c>
      <c r="K46" s="13">
        <v>9535</v>
      </c>
      <c r="L46" s="13">
        <v>4012</v>
      </c>
      <c r="M46" s="13">
        <v>25801</v>
      </c>
      <c r="N46" s="13">
        <v>212</v>
      </c>
      <c r="O46" s="13">
        <v>162</v>
      </c>
      <c r="P46" s="13">
        <v>0</v>
      </c>
      <c r="Q46" s="13">
        <v>62923</v>
      </c>
    </row>
    <row r="47" spans="1:17" x14ac:dyDescent="0.2">
      <c r="A47" s="14" t="s">
        <v>110</v>
      </c>
      <c r="B47" s="13">
        <v>1776350</v>
      </c>
      <c r="C47" s="13">
        <v>1314556</v>
      </c>
      <c r="D47" s="13">
        <v>79651</v>
      </c>
      <c r="E47" s="13">
        <v>8436</v>
      </c>
      <c r="F47" s="13">
        <v>773897</v>
      </c>
      <c r="G47" s="13">
        <v>773490</v>
      </c>
      <c r="H47" s="13">
        <v>5710</v>
      </c>
      <c r="I47" s="13">
        <v>2227</v>
      </c>
      <c r="J47" s="13">
        <v>455298</v>
      </c>
      <c r="K47" s="13">
        <v>43620</v>
      </c>
      <c r="L47" s="13">
        <v>35121</v>
      </c>
      <c r="M47" s="13">
        <v>55742</v>
      </c>
      <c r="N47" s="13">
        <v>1739</v>
      </c>
      <c r="O47" s="13">
        <v>898</v>
      </c>
      <c r="P47" s="13">
        <v>4298</v>
      </c>
      <c r="Q47" s="13">
        <v>321274</v>
      </c>
    </row>
    <row r="48" spans="1:17" x14ac:dyDescent="0.2">
      <c r="A48" s="14" t="s">
        <v>111</v>
      </c>
      <c r="B48" s="13">
        <v>367959</v>
      </c>
      <c r="C48" s="13">
        <v>131786</v>
      </c>
      <c r="D48" s="13">
        <v>10960</v>
      </c>
      <c r="E48" s="13">
        <v>1091</v>
      </c>
      <c r="F48" s="13">
        <v>98122</v>
      </c>
      <c r="G48" s="13">
        <v>98122</v>
      </c>
      <c r="H48" s="13">
        <v>318</v>
      </c>
      <c r="I48" s="13">
        <v>318</v>
      </c>
      <c r="J48" s="13">
        <v>22386</v>
      </c>
      <c r="K48" s="13">
        <v>14377</v>
      </c>
      <c r="L48" s="13">
        <v>1982</v>
      </c>
      <c r="M48" s="13">
        <v>43786</v>
      </c>
      <c r="N48" s="13">
        <v>576</v>
      </c>
      <c r="O48" s="13">
        <v>449</v>
      </c>
      <c r="P48" s="13">
        <v>2</v>
      </c>
      <c r="Q48" s="13">
        <v>175450</v>
      </c>
    </row>
    <row r="49" spans="1:17" x14ac:dyDescent="0.2">
      <c r="A49" s="14" t="s">
        <v>112</v>
      </c>
      <c r="B49" s="13">
        <v>452998</v>
      </c>
      <c r="C49" s="13">
        <v>93075</v>
      </c>
      <c r="D49" s="13">
        <v>1855</v>
      </c>
      <c r="E49" s="13">
        <v>211</v>
      </c>
      <c r="F49" s="13">
        <v>46076</v>
      </c>
      <c r="G49" s="13">
        <v>46076</v>
      </c>
      <c r="H49" s="13">
        <v>1994</v>
      </c>
      <c r="I49" s="13">
        <v>85</v>
      </c>
      <c r="J49" s="13">
        <v>43150</v>
      </c>
      <c r="K49" s="13">
        <v>11290</v>
      </c>
      <c r="L49" s="13">
        <v>10067</v>
      </c>
      <c r="M49" s="13">
        <v>17893</v>
      </c>
      <c r="N49" s="13">
        <v>90</v>
      </c>
      <c r="O49" s="13">
        <v>51</v>
      </c>
      <c r="P49" s="13">
        <v>0</v>
      </c>
      <c r="Q49" s="13">
        <v>320583</v>
      </c>
    </row>
    <row r="50" spans="1:17" x14ac:dyDescent="0.2">
      <c r="A50" s="14" t="s">
        <v>113</v>
      </c>
      <c r="B50" s="13">
        <v>401392</v>
      </c>
      <c r="C50" s="13">
        <v>157351</v>
      </c>
      <c r="D50" s="13">
        <v>11455</v>
      </c>
      <c r="E50" s="13">
        <v>2935</v>
      </c>
      <c r="F50" s="13">
        <v>124357</v>
      </c>
      <c r="G50" s="13">
        <v>124357</v>
      </c>
      <c r="H50" s="13">
        <v>1353</v>
      </c>
      <c r="I50" s="13">
        <v>2</v>
      </c>
      <c r="J50" s="13">
        <v>20186</v>
      </c>
      <c r="K50" s="13">
        <v>100113</v>
      </c>
      <c r="L50" s="13">
        <v>34433</v>
      </c>
      <c r="M50" s="13">
        <v>14475</v>
      </c>
      <c r="N50" s="13">
        <v>26090</v>
      </c>
      <c r="O50" s="13">
        <v>21193</v>
      </c>
      <c r="P50" s="13">
        <v>0</v>
      </c>
      <c r="Q50" s="13">
        <v>68930</v>
      </c>
    </row>
    <row r="51" spans="1:17" x14ac:dyDescent="0.2">
      <c r="A51" s="14" t="s">
        <v>114</v>
      </c>
      <c r="B51" s="13">
        <v>1887346</v>
      </c>
      <c r="C51" s="13">
        <v>778829</v>
      </c>
      <c r="D51" s="13">
        <v>89790</v>
      </c>
      <c r="E51" s="13">
        <v>8130</v>
      </c>
      <c r="F51" s="13">
        <v>483438</v>
      </c>
      <c r="G51" s="13">
        <v>482788</v>
      </c>
      <c r="H51" s="13">
        <v>864</v>
      </c>
      <c r="I51" s="13">
        <v>517</v>
      </c>
      <c r="J51" s="13">
        <v>204737</v>
      </c>
      <c r="K51" s="13">
        <v>31637</v>
      </c>
      <c r="L51" s="13">
        <v>18129</v>
      </c>
      <c r="M51" s="13">
        <v>91010</v>
      </c>
      <c r="N51" s="13">
        <v>754</v>
      </c>
      <c r="O51" s="13">
        <v>627</v>
      </c>
      <c r="P51" s="13">
        <v>1</v>
      </c>
      <c r="Q51" s="13">
        <v>966986</v>
      </c>
    </row>
    <row r="52" spans="1:17" x14ac:dyDescent="0.2">
      <c r="A52" s="14" t="s">
        <v>115</v>
      </c>
      <c r="B52" s="13">
        <v>17185950</v>
      </c>
      <c r="C52" s="13">
        <v>7648793</v>
      </c>
      <c r="D52" s="13">
        <v>1131409</v>
      </c>
      <c r="E52" s="13">
        <v>116028</v>
      </c>
      <c r="F52" s="13">
        <v>5069347</v>
      </c>
      <c r="G52" s="13">
        <v>5060460</v>
      </c>
      <c r="H52" s="13">
        <v>7905</v>
      </c>
      <c r="I52" s="13">
        <v>6007</v>
      </c>
      <c r="J52" s="13">
        <v>1440132</v>
      </c>
      <c r="K52" s="13">
        <v>327462</v>
      </c>
      <c r="L52" s="13">
        <v>219498</v>
      </c>
      <c r="M52" s="13">
        <v>1287413</v>
      </c>
      <c r="N52" s="13">
        <v>50599</v>
      </c>
      <c r="O52" s="13">
        <v>47696</v>
      </c>
      <c r="P52" s="13">
        <v>364</v>
      </c>
      <c r="Q52" s="13">
        <v>7651821</v>
      </c>
    </row>
    <row r="53" spans="1:17" x14ac:dyDescent="0.2">
      <c r="A53" s="14" t="s">
        <v>116</v>
      </c>
      <c r="B53" s="13">
        <v>141557</v>
      </c>
      <c r="C53" s="13">
        <v>38950</v>
      </c>
      <c r="D53" s="13">
        <v>6049</v>
      </c>
      <c r="E53" s="13">
        <v>564</v>
      </c>
      <c r="F53" s="13">
        <v>27473</v>
      </c>
      <c r="G53" s="13">
        <v>27473</v>
      </c>
      <c r="H53" s="13">
        <v>6</v>
      </c>
      <c r="I53" s="13">
        <v>4</v>
      </c>
      <c r="J53" s="13">
        <v>5422</v>
      </c>
      <c r="K53" s="13">
        <v>3777</v>
      </c>
      <c r="L53" s="13">
        <v>4703</v>
      </c>
      <c r="M53" s="13">
        <v>21317</v>
      </c>
      <c r="N53" s="13">
        <v>21</v>
      </c>
      <c r="O53" s="13">
        <v>21</v>
      </c>
      <c r="P53" s="13">
        <v>0</v>
      </c>
      <c r="Q53" s="13">
        <v>72789</v>
      </c>
    </row>
    <row r="54" spans="1:17" x14ac:dyDescent="0.2">
      <c r="A54" s="14" t="s">
        <v>117</v>
      </c>
      <c r="B54" s="13">
        <v>248679</v>
      </c>
      <c r="C54" s="13">
        <v>73062</v>
      </c>
      <c r="D54" s="13">
        <v>7162</v>
      </c>
      <c r="E54" s="13">
        <v>594</v>
      </c>
      <c r="F54" s="13">
        <v>44844</v>
      </c>
      <c r="G54" s="13">
        <v>44844</v>
      </c>
      <c r="H54" s="13">
        <v>196</v>
      </c>
      <c r="I54" s="13">
        <v>0</v>
      </c>
      <c r="J54" s="13">
        <v>20860</v>
      </c>
      <c r="K54" s="13">
        <v>5475</v>
      </c>
      <c r="L54" s="13">
        <v>3975</v>
      </c>
      <c r="M54" s="13">
        <v>11964</v>
      </c>
      <c r="N54" s="13">
        <v>4007</v>
      </c>
      <c r="O54" s="13">
        <v>3921</v>
      </c>
      <c r="P54" s="13">
        <v>0</v>
      </c>
      <c r="Q54" s="13">
        <v>150196</v>
      </c>
    </row>
    <row r="55" spans="1:17" x14ac:dyDescent="0.2">
      <c r="A55" s="14" t="s">
        <v>118</v>
      </c>
      <c r="B55" s="13">
        <v>225765</v>
      </c>
      <c r="C55" s="13">
        <v>122915</v>
      </c>
      <c r="D55" s="13">
        <v>8290</v>
      </c>
      <c r="E55" s="13">
        <v>872</v>
      </c>
      <c r="F55" s="13">
        <v>82857</v>
      </c>
      <c r="G55" s="13">
        <v>82857</v>
      </c>
      <c r="H55" s="13">
        <v>83</v>
      </c>
      <c r="I55" s="13">
        <v>0</v>
      </c>
      <c r="J55" s="13">
        <v>31685</v>
      </c>
      <c r="K55" s="13">
        <v>1390</v>
      </c>
      <c r="L55" s="13">
        <v>6258</v>
      </c>
      <c r="M55" s="13">
        <v>11613</v>
      </c>
      <c r="N55" s="13">
        <v>0</v>
      </c>
      <c r="O55" s="13">
        <v>0</v>
      </c>
      <c r="P55" s="13">
        <v>0</v>
      </c>
      <c r="Q55" s="13">
        <v>83589</v>
      </c>
    </row>
    <row r="56" spans="1:17" x14ac:dyDescent="0.2">
      <c r="A56" s="14" t="s">
        <v>119</v>
      </c>
      <c r="B56" s="13">
        <v>11561342</v>
      </c>
      <c r="C56" s="13">
        <v>5201050</v>
      </c>
      <c r="D56" s="13">
        <v>811432</v>
      </c>
      <c r="E56" s="13">
        <v>83251</v>
      </c>
      <c r="F56" s="13">
        <v>3435352</v>
      </c>
      <c r="G56" s="13">
        <v>3429679</v>
      </c>
      <c r="H56" s="13">
        <v>5997</v>
      </c>
      <c r="I56" s="13">
        <v>4905</v>
      </c>
      <c r="J56" s="13">
        <v>948269</v>
      </c>
      <c r="K56" s="13">
        <v>211841</v>
      </c>
      <c r="L56" s="13">
        <v>132212</v>
      </c>
      <c r="M56" s="13">
        <v>832197</v>
      </c>
      <c r="N56" s="13">
        <v>44450</v>
      </c>
      <c r="O56" s="13">
        <v>41893</v>
      </c>
      <c r="P56" s="13">
        <v>313</v>
      </c>
      <c r="Q56" s="13">
        <v>5139279</v>
      </c>
    </row>
    <row r="57" spans="1:17" x14ac:dyDescent="0.2">
      <c r="A57" s="14" t="s">
        <v>120</v>
      </c>
      <c r="B57" s="13">
        <v>978912</v>
      </c>
      <c r="C57" s="13">
        <v>303394</v>
      </c>
      <c r="D57" s="13">
        <v>23874</v>
      </c>
      <c r="E57" s="13">
        <v>2382</v>
      </c>
      <c r="F57" s="13">
        <v>191047</v>
      </c>
      <c r="G57" s="13">
        <v>190786</v>
      </c>
      <c r="H57" s="13">
        <v>1029</v>
      </c>
      <c r="I57" s="13">
        <v>848</v>
      </c>
      <c r="J57" s="13">
        <v>87444</v>
      </c>
      <c r="K57" s="13">
        <v>12189</v>
      </c>
      <c r="L57" s="13">
        <v>16117</v>
      </c>
      <c r="M57" s="13">
        <v>114878</v>
      </c>
      <c r="N57" s="13">
        <v>625</v>
      </c>
      <c r="O57" s="13">
        <v>577</v>
      </c>
      <c r="P57" s="13">
        <v>51</v>
      </c>
      <c r="Q57" s="13">
        <v>531658</v>
      </c>
    </row>
    <row r="58" spans="1:17" x14ac:dyDescent="0.2">
      <c r="A58" s="14" t="s">
        <v>121</v>
      </c>
      <c r="B58" s="13">
        <v>1995398</v>
      </c>
      <c r="C58" s="13">
        <v>989019</v>
      </c>
      <c r="D58" s="13">
        <v>161661</v>
      </c>
      <c r="E58" s="13">
        <v>16868</v>
      </c>
      <c r="F58" s="13">
        <v>646454</v>
      </c>
      <c r="G58" s="13">
        <v>646418</v>
      </c>
      <c r="H58" s="13">
        <v>36</v>
      </c>
      <c r="I58" s="13">
        <v>0</v>
      </c>
      <c r="J58" s="13">
        <v>180868</v>
      </c>
      <c r="K58" s="13">
        <v>30378</v>
      </c>
      <c r="L58" s="13">
        <v>17234</v>
      </c>
      <c r="M58" s="13">
        <v>131287</v>
      </c>
      <c r="N58" s="13">
        <v>417</v>
      </c>
      <c r="O58" s="13">
        <v>354</v>
      </c>
      <c r="P58" s="13">
        <v>0</v>
      </c>
      <c r="Q58" s="13">
        <v>827063</v>
      </c>
    </row>
    <row r="59" spans="1:17" x14ac:dyDescent="0.2">
      <c r="A59" s="14" t="s">
        <v>122</v>
      </c>
      <c r="B59" s="13">
        <v>1977306</v>
      </c>
      <c r="C59" s="13">
        <v>881865</v>
      </c>
      <c r="D59" s="13">
        <v>110248</v>
      </c>
      <c r="E59" s="13">
        <v>11308</v>
      </c>
      <c r="F59" s="13">
        <v>606253</v>
      </c>
      <c r="G59" s="13">
        <v>603336</v>
      </c>
      <c r="H59" s="13">
        <v>558</v>
      </c>
      <c r="I59" s="13">
        <v>250</v>
      </c>
      <c r="J59" s="13">
        <v>164806</v>
      </c>
      <c r="K59" s="13">
        <v>60875</v>
      </c>
      <c r="L59" s="13">
        <v>38999</v>
      </c>
      <c r="M59" s="13">
        <v>161210</v>
      </c>
      <c r="N59" s="13">
        <v>1079</v>
      </c>
      <c r="O59" s="13">
        <v>930</v>
      </c>
      <c r="P59" s="13">
        <v>0</v>
      </c>
      <c r="Q59" s="13">
        <v>833278</v>
      </c>
    </row>
    <row r="60" spans="1:17" x14ac:dyDescent="0.2">
      <c r="A60" s="14" t="s">
        <v>123</v>
      </c>
      <c r="B60" s="13">
        <v>56991</v>
      </c>
      <c r="C60" s="13">
        <v>38538</v>
      </c>
      <c r="D60" s="13">
        <v>2693</v>
      </c>
      <c r="E60" s="13">
        <v>189</v>
      </c>
      <c r="F60" s="13">
        <v>35067</v>
      </c>
      <c r="G60" s="13">
        <v>35067</v>
      </c>
      <c r="H60" s="13">
        <v>0</v>
      </c>
      <c r="I60" s="13">
        <v>0</v>
      </c>
      <c r="J60" s="13">
        <v>778</v>
      </c>
      <c r="K60" s="13">
        <v>1537</v>
      </c>
      <c r="L60" s="13">
        <v>0</v>
      </c>
      <c r="M60" s="13">
        <v>2947</v>
      </c>
      <c r="N60" s="13">
        <v>0</v>
      </c>
      <c r="O60" s="13">
        <v>0</v>
      </c>
      <c r="P60" s="13">
        <v>0</v>
      </c>
      <c r="Q60" s="13">
        <v>13969</v>
      </c>
    </row>
    <row r="61" spans="1:17" x14ac:dyDescent="0.2">
      <c r="A61" s="14" t="s">
        <v>124</v>
      </c>
      <c r="B61" s="13">
        <v>24608809</v>
      </c>
      <c r="C61" s="13">
        <v>10479587</v>
      </c>
      <c r="D61" s="13">
        <v>1174360</v>
      </c>
      <c r="E61" s="13">
        <v>151346</v>
      </c>
      <c r="F61" s="13">
        <v>7277296</v>
      </c>
      <c r="G61" s="13">
        <v>7273158</v>
      </c>
      <c r="H61" s="13">
        <v>22755</v>
      </c>
      <c r="I61" s="13">
        <v>18032</v>
      </c>
      <c r="J61" s="13">
        <v>2005176</v>
      </c>
      <c r="K61" s="13">
        <v>682413</v>
      </c>
      <c r="L61" s="13">
        <v>389767</v>
      </c>
      <c r="M61" s="13">
        <v>1398655</v>
      </c>
      <c r="N61" s="13">
        <v>88668</v>
      </c>
      <c r="O61" s="13">
        <v>70662</v>
      </c>
      <c r="P61" s="13">
        <v>37371</v>
      </c>
      <c r="Q61" s="13">
        <v>11532348</v>
      </c>
    </row>
    <row r="62" spans="1:17" x14ac:dyDescent="0.2">
      <c r="A62" s="14" t="s">
        <v>125</v>
      </c>
      <c r="B62" s="13">
        <v>1921517</v>
      </c>
      <c r="C62" s="13">
        <v>619275</v>
      </c>
      <c r="D62" s="13">
        <v>76117</v>
      </c>
      <c r="E62" s="13">
        <v>6838</v>
      </c>
      <c r="F62" s="13">
        <v>326703</v>
      </c>
      <c r="G62" s="13">
        <v>326693</v>
      </c>
      <c r="H62" s="13">
        <v>1124</v>
      </c>
      <c r="I62" s="13">
        <v>89</v>
      </c>
      <c r="J62" s="13">
        <v>215331</v>
      </c>
      <c r="K62" s="13">
        <v>59909</v>
      </c>
      <c r="L62" s="13">
        <v>38611</v>
      </c>
      <c r="M62" s="13">
        <v>137243</v>
      </c>
      <c r="N62" s="13">
        <v>1646</v>
      </c>
      <c r="O62" s="13">
        <v>1399</v>
      </c>
      <c r="P62" s="13">
        <v>9</v>
      </c>
      <c r="Q62" s="13">
        <v>1064824</v>
      </c>
    </row>
    <row r="63" spans="1:17" x14ac:dyDescent="0.2">
      <c r="A63" s="14" t="s">
        <v>126</v>
      </c>
      <c r="B63" s="13">
        <v>298826</v>
      </c>
      <c r="C63" s="13">
        <v>153784</v>
      </c>
      <c r="D63" s="13">
        <v>7071</v>
      </c>
      <c r="E63" s="13">
        <v>686</v>
      </c>
      <c r="F63" s="13">
        <v>114319</v>
      </c>
      <c r="G63" s="13">
        <v>114319</v>
      </c>
      <c r="H63" s="13">
        <v>84</v>
      </c>
      <c r="I63" s="13">
        <v>1</v>
      </c>
      <c r="J63" s="13">
        <v>32310</v>
      </c>
      <c r="K63" s="13">
        <v>7636</v>
      </c>
      <c r="L63" s="13">
        <v>1509</v>
      </c>
      <c r="M63" s="13">
        <v>32116</v>
      </c>
      <c r="N63" s="13">
        <v>464</v>
      </c>
      <c r="O63" s="13">
        <v>400</v>
      </c>
      <c r="P63" s="13">
        <v>0</v>
      </c>
      <c r="Q63" s="13">
        <v>103317</v>
      </c>
    </row>
    <row r="64" spans="1:17" x14ac:dyDescent="0.2">
      <c r="A64" s="14" t="s">
        <v>127</v>
      </c>
      <c r="B64" s="13">
        <v>643259</v>
      </c>
      <c r="C64" s="13">
        <v>232151</v>
      </c>
      <c r="D64" s="13">
        <v>15317</v>
      </c>
      <c r="E64" s="13">
        <v>1704</v>
      </c>
      <c r="F64" s="13">
        <v>148510</v>
      </c>
      <c r="G64" s="13">
        <v>148510</v>
      </c>
      <c r="H64" s="13">
        <v>55</v>
      </c>
      <c r="I64" s="13">
        <v>19</v>
      </c>
      <c r="J64" s="13">
        <v>68269</v>
      </c>
      <c r="K64" s="13">
        <v>12055</v>
      </c>
      <c r="L64" s="13">
        <v>3904</v>
      </c>
      <c r="M64" s="13">
        <v>43408</v>
      </c>
      <c r="N64" s="13">
        <v>416</v>
      </c>
      <c r="O64" s="13">
        <v>328</v>
      </c>
      <c r="P64" s="13">
        <v>0</v>
      </c>
      <c r="Q64" s="13">
        <v>351325</v>
      </c>
    </row>
    <row r="65" spans="1:17" x14ac:dyDescent="0.2">
      <c r="A65" s="14" t="s">
        <v>128</v>
      </c>
      <c r="B65" s="13">
        <v>2854019</v>
      </c>
      <c r="C65" s="13">
        <v>1393009</v>
      </c>
      <c r="D65" s="13">
        <v>218607</v>
      </c>
      <c r="E65" s="13">
        <v>28858</v>
      </c>
      <c r="F65" s="13">
        <v>947016</v>
      </c>
      <c r="G65" s="13">
        <v>944489</v>
      </c>
      <c r="H65" s="13">
        <v>3632</v>
      </c>
      <c r="I65" s="13">
        <v>3576</v>
      </c>
      <c r="J65" s="13">
        <v>223754</v>
      </c>
      <c r="K65" s="13">
        <v>48477</v>
      </c>
      <c r="L65" s="13">
        <v>52518</v>
      </c>
      <c r="M65" s="13">
        <v>188630</v>
      </c>
      <c r="N65" s="13">
        <v>4784</v>
      </c>
      <c r="O65" s="13">
        <v>4213</v>
      </c>
      <c r="P65" s="13">
        <v>16</v>
      </c>
      <c r="Q65" s="13">
        <v>1166585</v>
      </c>
    </row>
    <row r="66" spans="1:17" x14ac:dyDescent="0.2">
      <c r="A66" s="14" t="s">
        <v>129</v>
      </c>
      <c r="B66" s="13">
        <v>1998671</v>
      </c>
      <c r="C66" s="13">
        <v>1066228</v>
      </c>
      <c r="D66" s="13">
        <v>81617</v>
      </c>
      <c r="E66" s="13">
        <v>8696</v>
      </c>
      <c r="F66" s="13">
        <v>803323</v>
      </c>
      <c r="G66" s="13">
        <v>803323</v>
      </c>
      <c r="H66" s="13">
        <v>4393</v>
      </c>
      <c r="I66" s="13">
        <v>4220</v>
      </c>
      <c r="J66" s="13">
        <v>176895</v>
      </c>
      <c r="K66" s="13">
        <v>18113</v>
      </c>
      <c r="L66" s="13">
        <v>21794</v>
      </c>
      <c r="M66" s="13">
        <v>83677</v>
      </c>
      <c r="N66" s="13">
        <v>7754</v>
      </c>
      <c r="O66" s="13">
        <v>7494</v>
      </c>
      <c r="P66" s="13">
        <v>2</v>
      </c>
      <c r="Q66" s="13">
        <v>801103</v>
      </c>
    </row>
    <row r="67" spans="1:17" x14ac:dyDescent="0.2">
      <c r="A67" s="14" t="s">
        <v>130</v>
      </c>
      <c r="B67" s="13">
        <v>1454595</v>
      </c>
      <c r="C67" s="13">
        <v>485384</v>
      </c>
      <c r="D67" s="13">
        <v>22463</v>
      </c>
      <c r="E67" s="13">
        <v>2412</v>
      </c>
      <c r="F67" s="13">
        <v>303056</v>
      </c>
      <c r="G67" s="13">
        <v>303056</v>
      </c>
      <c r="H67" s="13">
        <v>277</v>
      </c>
      <c r="I67" s="13">
        <v>231</v>
      </c>
      <c r="J67" s="13">
        <v>159588</v>
      </c>
      <c r="K67" s="13">
        <v>231440</v>
      </c>
      <c r="L67" s="13">
        <v>7289</v>
      </c>
      <c r="M67" s="13">
        <v>91918</v>
      </c>
      <c r="N67" s="13">
        <v>680</v>
      </c>
      <c r="O67" s="13">
        <v>590</v>
      </c>
      <c r="P67" s="13">
        <v>345</v>
      </c>
      <c r="Q67" s="13">
        <v>637539</v>
      </c>
    </row>
    <row r="68" spans="1:17" x14ac:dyDescent="0.2">
      <c r="A68" s="14" t="s">
        <v>131</v>
      </c>
      <c r="B68" s="13">
        <v>1190157</v>
      </c>
      <c r="C68" s="13">
        <v>418720</v>
      </c>
      <c r="D68" s="13">
        <v>20645</v>
      </c>
      <c r="E68" s="13">
        <v>2505</v>
      </c>
      <c r="F68" s="13">
        <v>305749</v>
      </c>
      <c r="G68" s="13">
        <v>305749</v>
      </c>
      <c r="H68" s="13">
        <v>2517</v>
      </c>
      <c r="I68" s="13">
        <v>2336</v>
      </c>
      <c r="J68" s="13">
        <v>89809</v>
      </c>
      <c r="K68" s="13">
        <v>32530</v>
      </c>
      <c r="L68" s="13">
        <v>7363</v>
      </c>
      <c r="M68" s="13">
        <v>108657</v>
      </c>
      <c r="N68" s="13">
        <v>28150</v>
      </c>
      <c r="O68" s="13">
        <v>18687</v>
      </c>
      <c r="P68" s="13">
        <v>28098</v>
      </c>
      <c r="Q68" s="13">
        <v>566639</v>
      </c>
    </row>
    <row r="69" spans="1:17" x14ac:dyDescent="0.2">
      <c r="A69" s="14" t="s">
        <v>132</v>
      </c>
      <c r="B69" s="13">
        <v>1825657</v>
      </c>
      <c r="C69" s="13">
        <v>776777</v>
      </c>
      <c r="D69" s="13">
        <v>69099</v>
      </c>
      <c r="E69" s="13">
        <v>7394</v>
      </c>
      <c r="F69" s="13">
        <v>608472</v>
      </c>
      <c r="G69" s="13">
        <v>607442</v>
      </c>
      <c r="H69" s="13">
        <v>84</v>
      </c>
      <c r="I69" s="13">
        <v>0</v>
      </c>
      <c r="J69" s="13">
        <v>99122</v>
      </c>
      <c r="K69" s="13">
        <v>31702</v>
      </c>
      <c r="L69" s="13">
        <v>30646</v>
      </c>
      <c r="M69" s="13">
        <v>98213</v>
      </c>
      <c r="N69" s="13">
        <v>4816</v>
      </c>
      <c r="O69" s="13">
        <v>4471</v>
      </c>
      <c r="P69" s="13">
        <v>2103</v>
      </c>
      <c r="Q69" s="13">
        <v>881400</v>
      </c>
    </row>
    <row r="70" spans="1:17" x14ac:dyDescent="0.2">
      <c r="A70" s="14" t="s">
        <v>133</v>
      </c>
      <c r="B70" s="13">
        <v>1311135</v>
      </c>
      <c r="C70" s="13">
        <v>572369</v>
      </c>
      <c r="D70" s="13">
        <v>70462</v>
      </c>
      <c r="E70" s="13">
        <v>6942</v>
      </c>
      <c r="F70" s="13">
        <v>373415</v>
      </c>
      <c r="G70" s="13">
        <v>373415</v>
      </c>
      <c r="H70" s="13">
        <v>1526</v>
      </c>
      <c r="I70" s="13">
        <v>1140</v>
      </c>
      <c r="J70" s="13">
        <v>126966</v>
      </c>
      <c r="K70" s="13">
        <v>27683</v>
      </c>
      <c r="L70" s="13">
        <v>16231</v>
      </c>
      <c r="M70" s="13">
        <v>56171</v>
      </c>
      <c r="N70" s="13">
        <v>1098</v>
      </c>
      <c r="O70" s="13">
        <v>927</v>
      </c>
      <c r="P70" s="13">
        <v>637</v>
      </c>
      <c r="Q70" s="13">
        <v>636946</v>
      </c>
    </row>
    <row r="71" spans="1:17" x14ac:dyDescent="0.2">
      <c r="A71" s="14" t="s">
        <v>134</v>
      </c>
      <c r="B71" s="13">
        <v>940166</v>
      </c>
      <c r="C71" s="13">
        <v>354907</v>
      </c>
      <c r="D71" s="13">
        <v>30093</v>
      </c>
      <c r="E71" s="13">
        <v>3187</v>
      </c>
      <c r="F71" s="13">
        <v>259031</v>
      </c>
      <c r="G71" s="13">
        <v>259029</v>
      </c>
      <c r="H71" s="13">
        <v>881</v>
      </c>
      <c r="I71" s="13">
        <v>368</v>
      </c>
      <c r="J71" s="13">
        <v>64902</v>
      </c>
      <c r="K71" s="13">
        <v>39761</v>
      </c>
      <c r="L71" s="13">
        <v>12338</v>
      </c>
      <c r="M71" s="13">
        <v>89216</v>
      </c>
      <c r="N71" s="13">
        <v>1361</v>
      </c>
      <c r="O71" s="13">
        <v>1205</v>
      </c>
      <c r="P71" s="13">
        <v>0</v>
      </c>
      <c r="Q71" s="13">
        <v>442583</v>
      </c>
    </row>
    <row r="72" spans="1:17" x14ac:dyDescent="0.2">
      <c r="A72" s="14" t="s">
        <v>135</v>
      </c>
      <c r="B72" s="13">
        <v>3872643</v>
      </c>
      <c r="C72" s="13">
        <v>1702843</v>
      </c>
      <c r="D72" s="13">
        <v>125955</v>
      </c>
      <c r="E72" s="13">
        <v>13768</v>
      </c>
      <c r="F72" s="13">
        <v>1283043</v>
      </c>
      <c r="G72" s="13">
        <v>1282690</v>
      </c>
      <c r="H72" s="13">
        <v>1910</v>
      </c>
      <c r="I72" s="13">
        <v>795</v>
      </c>
      <c r="J72" s="13">
        <v>291935</v>
      </c>
      <c r="K72" s="13">
        <v>61470</v>
      </c>
      <c r="L72" s="13">
        <v>91333</v>
      </c>
      <c r="M72" s="13">
        <v>154612</v>
      </c>
      <c r="N72" s="13">
        <v>32533</v>
      </c>
      <c r="O72" s="13">
        <v>26631</v>
      </c>
      <c r="P72" s="13">
        <v>55</v>
      </c>
      <c r="Q72" s="13">
        <v>1829797</v>
      </c>
    </row>
    <row r="73" spans="1:17" x14ac:dyDescent="0.2">
      <c r="A73" s="14" t="s">
        <v>136</v>
      </c>
      <c r="B73" s="13">
        <v>3285392</v>
      </c>
      <c r="C73" s="13">
        <v>1538400</v>
      </c>
      <c r="D73" s="13">
        <v>211509</v>
      </c>
      <c r="E73" s="13">
        <v>21649</v>
      </c>
      <c r="F73" s="13">
        <v>1048097</v>
      </c>
      <c r="G73" s="13">
        <v>1047949</v>
      </c>
      <c r="H73" s="13">
        <v>2107</v>
      </c>
      <c r="I73" s="13">
        <v>1461</v>
      </c>
      <c r="J73" s="13">
        <v>276687</v>
      </c>
      <c r="K73" s="13">
        <v>48030</v>
      </c>
      <c r="L73" s="13">
        <v>72932</v>
      </c>
      <c r="M73" s="13">
        <v>153480</v>
      </c>
      <c r="N73" s="13">
        <v>3067</v>
      </c>
      <c r="O73" s="13">
        <v>2621</v>
      </c>
      <c r="P73" s="13">
        <v>6102</v>
      </c>
      <c r="Q73" s="13">
        <v>1463381</v>
      </c>
    </row>
    <row r="74" spans="1:17" x14ac:dyDescent="0.2">
      <c r="A74" s="14" t="s">
        <v>137</v>
      </c>
      <c r="B74" s="13">
        <v>1733769</v>
      </c>
      <c r="C74" s="13">
        <v>804714</v>
      </c>
      <c r="D74" s="13">
        <v>171715</v>
      </c>
      <c r="E74" s="13">
        <v>40218</v>
      </c>
      <c r="F74" s="13">
        <v>520852</v>
      </c>
      <c r="G74" s="13">
        <v>520784</v>
      </c>
      <c r="H74" s="13">
        <v>3833</v>
      </c>
      <c r="I74" s="13">
        <v>3712</v>
      </c>
      <c r="J74" s="13">
        <v>108314</v>
      </c>
      <c r="K74" s="13">
        <v>48332</v>
      </c>
      <c r="L74" s="13">
        <v>20383</v>
      </c>
      <c r="M74" s="13">
        <v>106192</v>
      </c>
      <c r="N74" s="13">
        <v>709</v>
      </c>
      <c r="O74" s="13">
        <v>552</v>
      </c>
      <c r="P74" s="13">
        <v>4</v>
      </c>
      <c r="Q74" s="13">
        <v>753435</v>
      </c>
    </row>
    <row r="75" spans="1:17" x14ac:dyDescent="0.2">
      <c r="A75" s="14" t="s">
        <v>138</v>
      </c>
      <c r="B75" s="13">
        <v>1279003</v>
      </c>
      <c r="C75" s="13">
        <v>361026</v>
      </c>
      <c r="D75" s="13">
        <v>53690</v>
      </c>
      <c r="E75" s="13">
        <v>6489</v>
      </c>
      <c r="F75" s="13">
        <v>235710</v>
      </c>
      <c r="G75" s="13">
        <v>235710</v>
      </c>
      <c r="H75" s="13">
        <v>332</v>
      </c>
      <c r="I75" s="13">
        <v>84</v>
      </c>
      <c r="J75" s="13">
        <v>71294</v>
      </c>
      <c r="K75" s="13">
        <v>15275</v>
      </c>
      <c r="L75" s="13">
        <v>12916</v>
      </c>
      <c r="M75" s="13">
        <v>55122</v>
      </c>
      <c r="N75" s="13">
        <v>1190</v>
      </c>
      <c r="O75" s="13">
        <v>1144</v>
      </c>
      <c r="P75" s="13">
        <v>0</v>
      </c>
      <c r="Q75" s="13">
        <v>833474</v>
      </c>
    </row>
    <row r="76" spans="1:17" x14ac:dyDescent="0.2">
      <c r="A76" s="14" t="s">
        <v>139</v>
      </c>
      <c r="B76" s="13">
        <v>16502197</v>
      </c>
      <c r="C76" s="13">
        <v>8716517</v>
      </c>
      <c r="D76" s="13">
        <v>1214046</v>
      </c>
      <c r="E76" s="13">
        <v>124062</v>
      </c>
      <c r="F76" s="13">
        <v>5570252</v>
      </c>
      <c r="G76" s="13">
        <v>5568375</v>
      </c>
      <c r="H76" s="13">
        <v>123426</v>
      </c>
      <c r="I76" s="13">
        <v>113926</v>
      </c>
      <c r="J76" s="13">
        <v>1808793</v>
      </c>
      <c r="K76" s="13">
        <v>368319</v>
      </c>
      <c r="L76" s="13">
        <v>199365</v>
      </c>
      <c r="M76" s="13">
        <v>826103</v>
      </c>
      <c r="N76" s="13">
        <v>22260</v>
      </c>
      <c r="O76" s="13">
        <v>18753</v>
      </c>
      <c r="P76" s="13">
        <v>991</v>
      </c>
      <c r="Q76" s="13">
        <v>6368642</v>
      </c>
    </row>
    <row r="77" spans="1:17" x14ac:dyDescent="0.2">
      <c r="A77" s="14" t="s">
        <v>140</v>
      </c>
      <c r="B77" s="13">
        <v>596482</v>
      </c>
      <c r="C77" s="13">
        <v>236693</v>
      </c>
      <c r="D77" s="13">
        <v>35313</v>
      </c>
      <c r="E77" s="13">
        <v>5023</v>
      </c>
      <c r="F77" s="13">
        <v>144176</v>
      </c>
      <c r="G77" s="13">
        <v>144176</v>
      </c>
      <c r="H77" s="13">
        <v>83</v>
      </c>
      <c r="I77" s="13">
        <v>0</v>
      </c>
      <c r="J77" s="13">
        <v>57121</v>
      </c>
      <c r="K77" s="13">
        <v>27366</v>
      </c>
      <c r="L77" s="13">
        <v>5739</v>
      </c>
      <c r="M77" s="13">
        <v>34122</v>
      </c>
      <c r="N77" s="13">
        <v>276</v>
      </c>
      <c r="O77" s="13">
        <v>221</v>
      </c>
      <c r="P77" s="13">
        <v>289</v>
      </c>
      <c r="Q77" s="13">
        <v>291997</v>
      </c>
    </row>
    <row r="78" spans="1:17" x14ac:dyDescent="0.2">
      <c r="A78" s="14" t="s">
        <v>141</v>
      </c>
      <c r="B78" s="13">
        <v>5822439</v>
      </c>
      <c r="C78" s="13">
        <v>3077514</v>
      </c>
      <c r="D78" s="13">
        <v>306973</v>
      </c>
      <c r="E78" s="13">
        <v>33719</v>
      </c>
      <c r="F78" s="13">
        <v>2095542</v>
      </c>
      <c r="G78" s="13">
        <v>2094949</v>
      </c>
      <c r="H78" s="13">
        <v>119020</v>
      </c>
      <c r="I78" s="13">
        <v>111422</v>
      </c>
      <c r="J78" s="13">
        <v>555979</v>
      </c>
      <c r="K78" s="13">
        <v>117383</v>
      </c>
      <c r="L78" s="13">
        <v>101044</v>
      </c>
      <c r="M78" s="13">
        <v>269603</v>
      </c>
      <c r="N78" s="13">
        <v>4629</v>
      </c>
      <c r="O78" s="13">
        <v>3765</v>
      </c>
      <c r="P78" s="13">
        <v>0</v>
      </c>
      <c r="Q78" s="13">
        <v>2252266</v>
      </c>
    </row>
    <row r="79" spans="1:17" x14ac:dyDescent="0.2">
      <c r="A79" s="14" t="s">
        <v>142</v>
      </c>
      <c r="B79" s="13">
        <v>2138715</v>
      </c>
      <c r="C79" s="13">
        <v>972524</v>
      </c>
      <c r="D79" s="13">
        <v>133867</v>
      </c>
      <c r="E79" s="13">
        <v>13090</v>
      </c>
      <c r="F79" s="13">
        <v>691028</v>
      </c>
      <c r="G79" s="13">
        <v>690953</v>
      </c>
      <c r="H79" s="13">
        <v>75</v>
      </c>
      <c r="I79" s="13">
        <v>46</v>
      </c>
      <c r="J79" s="13">
        <v>147554</v>
      </c>
      <c r="K79" s="13">
        <v>42748</v>
      </c>
      <c r="L79" s="13">
        <v>29077</v>
      </c>
      <c r="M79" s="13">
        <v>105806</v>
      </c>
      <c r="N79" s="13">
        <v>2801</v>
      </c>
      <c r="O79" s="13">
        <v>2371</v>
      </c>
      <c r="P79" s="13">
        <v>487</v>
      </c>
      <c r="Q79" s="13">
        <v>985272</v>
      </c>
    </row>
    <row r="80" spans="1:17" x14ac:dyDescent="0.2">
      <c r="A80" s="14" t="s">
        <v>143</v>
      </c>
      <c r="B80" s="13">
        <v>3477049</v>
      </c>
      <c r="C80" s="13">
        <v>1685967</v>
      </c>
      <c r="D80" s="13">
        <v>287207</v>
      </c>
      <c r="E80" s="13">
        <v>28526</v>
      </c>
      <c r="F80" s="13">
        <v>1033026</v>
      </c>
      <c r="G80" s="13">
        <v>1031817</v>
      </c>
      <c r="H80" s="13">
        <v>2351</v>
      </c>
      <c r="I80" s="13">
        <v>1819</v>
      </c>
      <c r="J80" s="13">
        <v>363383</v>
      </c>
      <c r="K80" s="13">
        <v>102751</v>
      </c>
      <c r="L80" s="13">
        <v>49431</v>
      </c>
      <c r="M80" s="13">
        <v>143278</v>
      </c>
      <c r="N80" s="13">
        <v>7806</v>
      </c>
      <c r="O80" s="13">
        <v>6649</v>
      </c>
      <c r="P80" s="13">
        <v>77</v>
      </c>
      <c r="Q80" s="13">
        <v>1487739</v>
      </c>
    </row>
    <row r="81" spans="1:17" x14ac:dyDescent="0.2">
      <c r="A81" s="14" t="s">
        <v>144</v>
      </c>
      <c r="B81" s="13">
        <v>2096755</v>
      </c>
      <c r="C81" s="13">
        <v>1242649</v>
      </c>
      <c r="D81" s="13">
        <v>82973</v>
      </c>
      <c r="E81" s="13">
        <v>8449</v>
      </c>
      <c r="F81" s="13">
        <v>711624</v>
      </c>
      <c r="G81" s="13">
        <v>711624</v>
      </c>
      <c r="H81" s="13">
        <v>1893</v>
      </c>
      <c r="I81" s="13">
        <v>639</v>
      </c>
      <c r="J81" s="13">
        <v>446159</v>
      </c>
      <c r="K81" s="13">
        <v>38291</v>
      </c>
      <c r="L81" s="13">
        <v>9237</v>
      </c>
      <c r="M81" s="13">
        <v>119770</v>
      </c>
      <c r="N81" s="13">
        <v>2088</v>
      </c>
      <c r="O81" s="13">
        <v>1924</v>
      </c>
      <c r="P81" s="13">
        <v>73</v>
      </c>
      <c r="Q81" s="13">
        <v>684647</v>
      </c>
    </row>
    <row r="82" spans="1:17" x14ac:dyDescent="0.2">
      <c r="A82" s="14" t="s">
        <v>145</v>
      </c>
      <c r="B82" s="13">
        <v>2370757</v>
      </c>
      <c r="C82" s="13">
        <v>1501170</v>
      </c>
      <c r="D82" s="13">
        <v>367713</v>
      </c>
      <c r="E82" s="13">
        <v>35255</v>
      </c>
      <c r="F82" s="13">
        <v>894856</v>
      </c>
      <c r="G82" s="13">
        <v>894856</v>
      </c>
      <c r="H82" s="13">
        <v>4</v>
      </c>
      <c r="I82" s="13">
        <v>0</v>
      </c>
      <c r="J82" s="13">
        <v>238597</v>
      </c>
      <c r="K82" s="13">
        <v>39780</v>
      </c>
      <c r="L82" s="13">
        <v>4837</v>
      </c>
      <c r="M82" s="13">
        <v>153524</v>
      </c>
      <c r="N82" s="13">
        <v>4660</v>
      </c>
      <c r="O82" s="13">
        <v>3823</v>
      </c>
      <c r="P82" s="13">
        <v>65</v>
      </c>
      <c r="Q82" s="13">
        <v>666721</v>
      </c>
    </row>
    <row r="83" spans="1:17" x14ac:dyDescent="0.2">
      <c r="A83" s="14" t="s">
        <v>146</v>
      </c>
      <c r="B83" s="13">
        <v>20957269</v>
      </c>
      <c r="C83" s="13">
        <v>8932309</v>
      </c>
      <c r="D83" s="13">
        <v>1206618</v>
      </c>
      <c r="E83" s="13">
        <v>174748</v>
      </c>
      <c r="F83" s="13">
        <v>5641960</v>
      </c>
      <c r="G83" s="13">
        <v>5632363</v>
      </c>
      <c r="H83" s="13">
        <v>60524</v>
      </c>
      <c r="I83" s="13">
        <v>51729</v>
      </c>
      <c r="J83" s="13">
        <v>2023207</v>
      </c>
      <c r="K83" s="13">
        <v>425980</v>
      </c>
      <c r="L83" s="13">
        <v>298290</v>
      </c>
      <c r="M83" s="13">
        <v>1015903</v>
      </c>
      <c r="N83" s="13">
        <v>19825</v>
      </c>
      <c r="O83" s="13">
        <v>17109</v>
      </c>
      <c r="P83" s="13">
        <v>3979</v>
      </c>
      <c r="Q83" s="13">
        <v>10260983</v>
      </c>
    </row>
    <row r="84" spans="1:17" x14ac:dyDescent="0.2">
      <c r="A84" s="14" t="s">
        <v>147</v>
      </c>
      <c r="B84" s="13">
        <v>259305</v>
      </c>
      <c r="C84" s="13">
        <v>98498</v>
      </c>
      <c r="D84" s="13">
        <v>26727</v>
      </c>
      <c r="E84" s="13">
        <v>2508</v>
      </c>
      <c r="F84" s="13">
        <v>55258</v>
      </c>
      <c r="G84" s="13">
        <v>55258</v>
      </c>
      <c r="H84" s="13">
        <v>27</v>
      </c>
      <c r="I84" s="13">
        <v>20</v>
      </c>
      <c r="J84" s="13">
        <v>16486</v>
      </c>
      <c r="K84" s="13">
        <v>3053</v>
      </c>
      <c r="L84" s="13">
        <v>6822</v>
      </c>
      <c r="M84" s="13">
        <v>23860</v>
      </c>
      <c r="N84" s="13">
        <v>514</v>
      </c>
      <c r="O84" s="13">
        <v>389</v>
      </c>
      <c r="P84" s="13">
        <v>0</v>
      </c>
      <c r="Q84" s="13">
        <v>126558</v>
      </c>
    </row>
    <row r="85" spans="1:17" x14ac:dyDescent="0.2">
      <c r="A85" s="14" t="s">
        <v>148</v>
      </c>
      <c r="B85" s="13">
        <v>809764</v>
      </c>
      <c r="C85" s="13">
        <v>369998</v>
      </c>
      <c r="D85" s="13">
        <v>29997</v>
      </c>
      <c r="E85" s="13">
        <v>2624</v>
      </c>
      <c r="F85" s="13">
        <v>244232</v>
      </c>
      <c r="G85" s="13">
        <v>244232</v>
      </c>
      <c r="H85" s="13">
        <v>431</v>
      </c>
      <c r="I85" s="13">
        <v>264</v>
      </c>
      <c r="J85" s="13">
        <v>95338</v>
      </c>
      <c r="K85" s="13">
        <v>13170</v>
      </c>
      <c r="L85" s="13">
        <v>24837</v>
      </c>
      <c r="M85" s="13">
        <v>79295</v>
      </c>
      <c r="N85" s="13">
        <v>3237</v>
      </c>
      <c r="O85" s="13">
        <v>2980</v>
      </c>
      <c r="P85" s="13">
        <v>91</v>
      </c>
      <c r="Q85" s="13">
        <v>319136</v>
      </c>
    </row>
    <row r="86" spans="1:17" x14ac:dyDescent="0.2">
      <c r="A86" s="14" t="s">
        <v>149</v>
      </c>
      <c r="B86" s="13">
        <v>135052</v>
      </c>
      <c r="C86" s="13">
        <v>58527</v>
      </c>
      <c r="D86" s="13">
        <v>4007</v>
      </c>
      <c r="E86" s="13">
        <v>326</v>
      </c>
      <c r="F86" s="13">
        <v>25855</v>
      </c>
      <c r="G86" s="13">
        <v>25855</v>
      </c>
      <c r="H86" s="13">
        <v>34</v>
      </c>
      <c r="I86" s="13">
        <v>0</v>
      </c>
      <c r="J86" s="13">
        <v>28631</v>
      </c>
      <c r="K86" s="13">
        <v>466</v>
      </c>
      <c r="L86" s="13">
        <v>1531</v>
      </c>
      <c r="M86" s="13">
        <v>13221</v>
      </c>
      <c r="N86" s="13">
        <v>0</v>
      </c>
      <c r="O86" s="13">
        <v>0</v>
      </c>
      <c r="P86" s="13">
        <v>0</v>
      </c>
      <c r="Q86" s="13">
        <v>61307</v>
      </c>
    </row>
    <row r="87" spans="1:17" x14ac:dyDescent="0.2">
      <c r="A87" s="14" t="s">
        <v>150</v>
      </c>
      <c r="B87" s="13">
        <v>709102</v>
      </c>
      <c r="C87" s="13">
        <v>334150</v>
      </c>
      <c r="D87" s="13">
        <v>22279</v>
      </c>
      <c r="E87" s="13">
        <v>2318</v>
      </c>
      <c r="F87" s="13">
        <v>229826</v>
      </c>
      <c r="G87" s="13">
        <v>229826</v>
      </c>
      <c r="H87" s="13">
        <v>5999</v>
      </c>
      <c r="I87" s="13">
        <v>5390</v>
      </c>
      <c r="J87" s="13">
        <v>76046</v>
      </c>
      <c r="K87" s="13">
        <v>32015</v>
      </c>
      <c r="L87" s="13">
        <v>16881</v>
      </c>
      <c r="M87" s="13">
        <v>42430</v>
      </c>
      <c r="N87" s="13">
        <v>44</v>
      </c>
      <c r="O87" s="13">
        <v>32</v>
      </c>
      <c r="P87" s="13">
        <v>0</v>
      </c>
      <c r="Q87" s="13">
        <v>283582</v>
      </c>
    </row>
    <row r="88" spans="1:17" x14ac:dyDescent="0.2">
      <c r="A88" s="14" t="s">
        <v>151</v>
      </c>
      <c r="B88" s="13">
        <v>2295445</v>
      </c>
      <c r="C88" s="13">
        <v>857736</v>
      </c>
      <c r="D88" s="13">
        <v>73430</v>
      </c>
      <c r="E88" s="13">
        <v>9801</v>
      </c>
      <c r="F88" s="13">
        <v>585026</v>
      </c>
      <c r="G88" s="13">
        <v>582349</v>
      </c>
      <c r="H88" s="13">
        <v>1902</v>
      </c>
      <c r="I88" s="13">
        <v>135</v>
      </c>
      <c r="J88" s="13">
        <v>197378</v>
      </c>
      <c r="K88" s="13">
        <v>58765</v>
      </c>
      <c r="L88" s="13">
        <v>18092</v>
      </c>
      <c r="M88" s="13">
        <v>118308</v>
      </c>
      <c r="N88" s="13">
        <v>544</v>
      </c>
      <c r="O88" s="13">
        <v>418</v>
      </c>
      <c r="P88" s="13">
        <v>1440</v>
      </c>
      <c r="Q88" s="13">
        <v>1240560</v>
      </c>
    </row>
    <row r="89" spans="1:17" x14ac:dyDescent="0.2">
      <c r="A89" s="14" t="s">
        <v>152</v>
      </c>
      <c r="B89" s="13">
        <v>3769125</v>
      </c>
      <c r="C89" s="13">
        <v>1404662</v>
      </c>
      <c r="D89" s="13">
        <v>175718</v>
      </c>
      <c r="E89" s="13">
        <v>18886</v>
      </c>
      <c r="F89" s="13">
        <v>975594</v>
      </c>
      <c r="G89" s="13">
        <v>975256</v>
      </c>
      <c r="H89" s="13">
        <v>1714</v>
      </c>
      <c r="I89" s="13">
        <v>980</v>
      </c>
      <c r="J89" s="13">
        <v>251636</v>
      </c>
      <c r="K89" s="13">
        <v>61960</v>
      </c>
      <c r="L89" s="13">
        <v>46912</v>
      </c>
      <c r="M89" s="13">
        <v>187007</v>
      </c>
      <c r="N89" s="13">
        <v>4968</v>
      </c>
      <c r="O89" s="13">
        <v>4451</v>
      </c>
      <c r="P89" s="13">
        <v>608</v>
      </c>
      <c r="Q89" s="13">
        <v>2063008</v>
      </c>
    </row>
    <row r="90" spans="1:17" x14ac:dyDescent="0.2">
      <c r="A90" s="14" t="s">
        <v>153</v>
      </c>
      <c r="B90" s="13">
        <v>2982797</v>
      </c>
      <c r="C90" s="13">
        <v>1612226</v>
      </c>
      <c r="D90" s="13">
        <v>280759</v>
      </c>
      <c r="E90" s="13">
        <v>35300</v>
      </c>
      <c r="F90" s="13">
        <v>976835</v>
      </c>
      <c r="G90" s="13">
        <v>976835</v>
      </c>
      <c r="H90" s="13">
        <v>4360</v>
      </c>
      <c r="I90" s="13">
        <v>4161</v>
      </c>
      <c r="J90" s="13">
        <v>350272</v>
      </c>
      <c r="K90" s="13">
        <v>54852</v>
      </c>
      <c r="L90" s="13">
        <v>44813</v>
      </c>
      <c r="M90" s="13">
        <v>118490</v>
      </c>
      <c r="N90" s="13">
        <v>1277</v>
      </c>
      <c r="O90" s="13">
        <v>1205</v>
      </c>
      <c r="P90" s="13">
        <v>1</v>
      </c>
      <c r="Q90" s="13">
        <v>1151138</v>
      </c>
    </row>
    <row r="91" spans="1:17" x14ac:dyDescent="0.2">
      <c r="A91" s="14" t="s">
        <v>154</v>
      </c>
      <c r="B91" s="13">
        <v>2441222</v>
      </c>
      <c r="C91" s="13">
        <v>995623</v>
      </c>
      <c r="D91" s="13">
        <v>109918</v>
      </c>
      <c r="E91" s="13">
        <v>10205</v>
      </c>
      <c r="F91" s="13">
        <v>533548</v>
      </c>
      <c r="G91" s="13">
        <v>533519</v>
      </c>
      <c r="H91" s="13">
        <v>12270</v>
      </c>
      <c r="I91" s="13">
        <v>9348</v>
      </c>
      <c r="J91" s="13">
        <v>339887</v>
      </c>
      <c r="K91" s="13">
        <v>54034</v>
      </c>
      <c r="L91" s="13">
        <v>50878</v>
      </c>
      <c r="M91" s="13">
        <v>95193</v>
      </c>
      <c r="N91" s="13">
        <v>3189</v>
      </c>
      <c r="O91" s="13">
        <v>2568</v>
      </c>
      <c r="P91" s="13">
        <v>0</v>
      </c>
      <c r="Q91" s="13">
        <v>1242305</v>
      </c>
    </row>
    <row r="92" spans="1:17" x14ac:dyDescent="0.2">
      <c r="A92" s="14" t="s">
        <v>155</v>
      </c>
      <c r="B92" s="13">
        <v>4226382</v>
      </c>
      <c r="C92" s="13">
        <v>1955270</v>
      </c>
      <c r="D92" s="13">
        <v>315714</v>
      </c>
      <c r="E92" s="13">
        <v>38594</v>
      </c>
      <c r="F92" s="13">
        <v>1273015</v>
      </c>
      <c r="G92" s="13">
        <v>1267862</v>
      </c>
      <c r="H92" s="13">
        <v>945</v>
      </c>
      <c r="I92" s="13">
        <v>300</v>
      </c>
      <c r="J92" s="13">
        <v>365596</v>
      </c>
      <c r="K92" s="13">
        <v>75509</v>
      </c>
      <c r="L92" s="13">
        <v>42335</v>
      </c>
      <c r="M92" s="13">
        <v>161810</v>
      </c>
      <c r="N92" s="13">
        <v>2779</v>
      </c>
      <c r="O92" s="13">
        <v>2241</v>
      </c>
      <c r="P92" s="13">
        <v>1418</v>
      </c>
      <c r="Q92" s="13">
        <v>1987261</v>
      </c>
    </row>
    <row r="93" spans="1:17" x14ac:dyDescent="0.2">
      <c r="A93" s="14" t="s">
        <v>156</v>
      </c>
      <c r="B93" s="13">
        <v>871822</v>
      </c>
      <c r="C93" s="13">
        <v>272444</v>
      </c>
      <c r="D93" s="13">
        <v>61124</v>
      </c>
      <c r="E93" s="13">
        <v>43087</v>
      </c>
      <c r="F93" s="13">
        <v>153758</v>
      </c>
      <c r="G93" s="13">
        <v>153629</v>
      </c>
      <c r="H93" s="13">
        <v>90</v>
      </c>
      <c r="I93" s="13">
        <v>35</v>
      </c>
      <c r="J93" s="13">
        <v>57472</v>
      </c>
      <c r="K93" s="13">
        <v>8748</v>
      </c>
      <c r="L93" s="13">
        <v>11080</v>
      </c>
      <c r="M93" s="13">
        <v>35539</v>
      </c>
      <c r="N93" s="13">
        <v>1836</v>
      </c>
      <c r="O93" s="13">
        <v>1790</v>
      </c>
      <c r="P93" s="13">
        <v>391</v>
      </c>
      <c r="Q93" s="13">
        <v>541784</v>
      </c>
    </row>
    <row r="94" spans="1:17" x14ac:dyDescent="0.2">
      <c r="A94" s="14" t="s">
        <v>157</v>
      </c>
      <c r="B94" s="13">
        <v>878812</v>
      </c>
      <c r="C94" s="13">
        <v>338467</v>
      </c>
      <c r="D94" s="13">
        <v>23149</v>
      </c>
      <c r="E94" s="13">
        <v>2420</v>
      </c>
      <c r="F94" s="13">
        <v>228970</v>
      </c>
      <c r="G94" s="13">
        <v>227699</v>
      </c>
      <c r="H94" s="13">
        <v>26260</v>
      </c>
      <c r="I94" s="13">
        <v>26145</v>
      </c>
      <c r="J94" s="13">
        <v>60088</v>
      </c>
      <c r="K94" s="13">
        <v>35395</v>
      </c>
      <c r="L94" s="13">
        <v>14251</v>
      </c>
      <c r="M94" s="13">
        <v>63715</v>
      </c>
      <c r="N94" s="13">
        <v>852</v>
      </c>
      <c r="O94" s="13">
        <v>646</v>
      </c>
      <c r="P94" s="13">
        <v>0</v>
      </c>
      <c r="Q94" s="13">
        <v>426132</v>
      </c>
    </row>
    <row r="95" spans="1:17" x14ac:dyDescent="0.2">
      <c r="A95" s="14" t="s">
        <v>158</v>
      </c>
      <c r="B95" s="13">
        <v>1578441</v>
      </c>
      <c r="C95" s="13">
        <v>634708</v>
      </c>
      <c r="D95" s="13">
        <v>83796</v>
      </c>
      <c r="E95" s="13">
        <v>8679</v>
      </c>
      <c r="F95" s="13">
        <v>360043</v>
      </c>
      <c r="G95" s="13">
        <v>360043</v>
      </c>
      <c r="H95" s="13">
        <v>6492</v>
      </c>
      <c r="I95" s="13">
        <v>4951</v>
      </c>
      <c r="J95" s="13">
        <v>184377</v>
      </c>
      <c r="K95" s="13">
        <v>28013</v>
      </c>
      <c r="L95" s="13">
        <v>19858</v>
      </c>
      <c r="M95" s="13">
        <v>77035</v>
      </c>
      <c r="N95" s="13">
        <v>585</v>
      </c>
      <c r="O95" s="13">
        <v>389</v>
      </c>
      <c r="P95" s="13">
        <v>30</v>
      </c>
      <c r="Q95" s="13">
        <v>818212</v>
      </c>
    </row>
    <row r="96" spans="1:17" x14ac:dyDescent="0.2">
      <c r="A96" s="14" t="s">
        <v>159</v>
      </c>
      <c r="B96" s="13">
        <v>7525239</v>
      </c>
      <c r="C96" s="13">
        <v>3520757</v>
      </c>
      <c r="D96" s="13">
        <v>529156</v>
      </c>
      <c r="E96" s="13">
        <v>36123</v>
      </c>
      <c r="F96" s="13">
        <v>2149701</v>
      </c>
      <c r="G96" s="13">
        <v>2149655</v>
      </c>
      <c r="H96" s="13">
        <v>54186</v>
      </c>
      <c r="I96" s="13">
        <v>42597</v>
      </c>
      <c r="J96" s="13">
        <v>787714</v>
      </c>
      <c r="K96" s="13">
        <v>164532</v>
      </c>
      <c r="L96" s="13">
        <v>123630</v>
      </c>
      <c r="M96" s="13">
        <v>470337</v>
      </c>
      <c r="N96" s="13">
        <v>32849</v>
      </c>
      <c r="O96" s="13">
        <v>29287</v>
      </c>
      <c r="P96" s="13">
        <v>466</v>
      </c>
      <c r="Q96" s="13">
        <v>3212668</v>
      </c>
    </row>
    <row r="97" spans="1:17" x14ac:dyDescent="0.2">
      <c r="A97" s="14" t="s">
        <v>160</v>
      </c>
      <c r="B97" s="13">
        <v>1903476</v>
      </c>
      <c r="C97" s="13">
        <v>946801</v>
      </c>
      <c r="D97" s="13">
        <v>204522</v>
      </c>
      <c r="E97" s="13">
        <v>18360</v>
      </c>
      <c r="F97" s="13">
        <v>581703</v>
      </c>
      <c r="G97" s="13">
        <v>581703</v>
      </c>
      <c r="H97" s="13">
        <v>41383</v>
      </c>
      <c r="I97" s="13">
        <v>40630</v>
      </c>
      <c r="J97" s="13">
        <v>119193</v>
      </c>
      <c r="K97" s="13">
        <v>15601</v>
      </c>
      <c r="L97" s="13">
        <v>7625</v>
      </c>
      <c r="M97" s="13">
        <v>95281</v>
      </c>
      <c r="N97" s="13">
        <v>1101</v>
      </c>
      <c r="O97" s="13">
        <v>846</v>
      </c>
      <c r="P97" s="13">
        <v>173</v>
      </c>
      <c r="Q97" s="13">
        <v>836894</v>
      </c>
    </row>
    <row r="98" spans="1:17" x14ac:dyDescent="0.2">
      <c r="A98" s="14" t="s">
        <v>161</v>
      </c>
      <c r="B98" s="13">
        <v>761775</v>
      </c>
      <c r="C98" s="13">
        <v>375022</v>
      </c>
      <c r="D98" s="13">
        <v>15956</v>
      </c>
      <c r="E98" s="13">
        <v>1254</v>
      </c>
      <c r="F98" s="13">
        <v>235094</v>
      </c>
      <c r="G98" s="13">
        <v>235094</v>
      </c>
      <c r="H98" s="13">
        <v>2420</v>
      </c>
      <c r="I98" s="13">
        <v>717</v>
      </c>
      <c r="J98" s="13">
        <v>121552</v>
      </c>
      <c r="K98" s="13">
        <v>8693</v>
      </c>
      <c r="L98" s="13">
        <v>15449</v>
      </c>
      <c r="M98" s="13">
        <v>34917</v>
      </c>
      <c r="N98" s="13">
        <v>650</v>
      </c>
      <c r="O98" s="13">
        <v>621</v>
      </c>
      <c r="P98" s="13">
        <v>195</v>
      </c>
      <c r="Q98" s="13">
        <v>326849</v>
      </c>
    </row>
    <row r="99" spans="1:17" x14ac:dyDescent="0.2">
      <c r="A99" s="14" t="s">
        <v>162</v>
      </c>
      <c r="B99" s="13">
        <v>1994727</v>
      </c>
      <c r="C99" s="13">
        <v>1028879</v>
      </c>
      <c r="D99" s="13">
        <v>81789</v>
      </c>
      <c r="E99" s="13">
        <v>7786</v>
      </c>
      <c r="F99" s="13">
        <v>688204</v>
      </c>
      <c r="G99" s="13">
        <v>688204</v>
      </c>
      <c r="H99" s="13">
        <v>2206</v>
      </c>
      <c r="I99" s="13">
        <v>186</v>
      </c>
      <c r="J99" s="13">
        <v>256680</v>
      </c>
      <c r="K99" s="13">
        <v>88996</v>
      </c>
      <c r="L99" s="13">
        <v>89139</v>
      </c>
      <c r="M99" s="13">
        <v>85791</v>
      </c>
      <c r="N99" s="13">
        <v>25646</v>
      </c>
      <c r="O99" s="13">
        <v>22753</v>
      </c>
      <c r="P99" s="13">
        <v>0</v>
      </c>
      <c r="Q99" s="13">
        <v>676276</v>
      </c>
    </row>
    <row r="100" spans="1:17" x14ac:dyDescent="0.2">
      <c r="A100" s="14" t="s">
        <v>163</v>
      </c>
      <c r="B100" s="13">
        <v>876875</v>
      </c>
      <c r="C100" s="13">
        <v>359050</v>
      </c>
      <c r="D100" s="13">
        <v>47625</v>
      </c>
      <c r="E100" s="13">
        <v>4776</v>
      </c>
      <c r="F100" s="13">
        <v>239603</v>
      </c>
      <c r="G100" s="13">
        <v>239557</v>
      </c>
      <c r="H100" s="13">
        <v>162</v>
      </c>
      <c r="I100" s="13">
        <v>122</v>
      </c>
      <c r="J100" s="13">
        <v>71660</v>
      </c>
      <c r="K100" s="13">
        <v>34485</v>
      </c>
      <c r="L100" s="13">
        <v>5719</v>
      </c>
      <c r="M100" s="13">
        <v>73090</v>
      </c>
      <c r="N100" s="13">
        <v>804</v>
      </c>
      <c r="O100" s="13">
        <v>738</v>
      </c>
      <c r="P100" s="13">
        <v>98</v>
      </c>
      <c r="Q100" s="13">
        <v>403629</v>
      </c>
    </row>
    <row r="101" spans="1:17" x14ac:dyDescent="0.2">
      <c r="A101" s="14" t="s">
        <v>164</v>
      </c>
      <c r="B101" s="13">
        <v>468582</v>
      </c>
      <c r="C101" s="13">
        <v>106016</v>
      </c>
      <c r="D101" s="13">
        <v>9819</v>
      </c>
      <c r="E101" s="13">
        <v>534</v>
      </c>
      <c r="F101" s="13">
        <v>73364</v>
      </c>
      <c r="G101" s="13">
        <v>73364</v>
      </c>
      <c r="H101" s="13">
        <v>3282</v>
      </c>
      <c r="I101" s="13">
        <v>0</v>
      </c>
      <c r="J101" s="13">
        <v>19551</v>
      </c>
      <c r="K101" s="13">
        <v>3291</v>
      </c>
      <c r="L101" s="13">
        <v>1152</v>
      </c>
      <c r="M101" s="13">
        <v>56201</v>
      </c>
      <c r="N101" s="13">
        <v>371</v>
      </c>
      <c r="O101" s="13">
        <v>234</v>
      </c>
      <c r="P101" s="13">
        <v>0</v>
      </c>
      <c r="Q101" s="13">
        <v>301551</v>
      </c>
    </row>
    <row r="102" spans="1:17" x14ac:dyDescent="0.2">
      <c r="A102" s="14" t="s">
        <v>165</v>
      </c>
      <c r="B102" s="13">
        <v>571030</v>
      </c>
      <c r="C102" s="13">
        <v>187766</v>
      </c>
      <c r="D102" s="13">
        <v>8516</v>
      </c>
      <c r="E102" s="13">
        <v>732</v>
      </c>
      <c r="F102" s="13">
        <v>67407</v>
      </c>
      <c r="G102" s="13">
        <v>67407</v>
      </c>
      <c r="H102" s="13">
        <v>1414</v>
      </c>
      <c r="I102" s="13">
        <v>857</v>
      </c>
      <c r="J102" s="13">
        <v>110429</v>
      </c>
      <c r="K102" s="13">
        <v>1671</v>
      </c>
      <c r="L102" s="13">
        <v>492</v>
      </c>
      <c r="M102" s="13">
        <v>33898</v>
      </c>
      <c r="N102" s="13">
        <v>1597</v>
      </c>
      <c r="O102" s="13">
        <v>1512</v>
      </c>
      <c r="P102" s="13">
        <v>0</v>
      </c>
      <c r="Q102" s="13">
        <v>345606</v>
      </c>
    </row>
    <row r="103" spans="1:17" x14ac:dyDescent="0.2">
      <c r="A103" s="14" t="s">
        <v>166</v>
      </c>
      <c r="B103" s="13">
        <v>686820</v>
      </c>
      <c r="C103" s="13">
        <v>440084</v>
      </c>
      <c r="D103" s="13">
        <v>154452</v>
      </c>
      <c r="E103" s="13">
        <v>2218</v>
      </c>
      <c r="F103" s="13">
        <v>221874</v>
      </c>
      <c r="G103" s="13">
        <v>221874</v>
      </c>
      <c r="H103" s="13">
        <v>2897</v>
      </c>
      <c r="I103" s="13">
        <v>0</v>
      </c>
      <c r="J103" s="13">
        <v>60861</v>
      </c>
      <c r="K103" s="13">
        <v>9823</v>
      </c>
      <c r="L103" s="13">
        <v>3518</v>
      </c>
      <c r="M103" s="13">
        <v>65256</v>
      </c>
      <c r="N103" s="13">
        <v>2333</v>
      </c>
      <c r="O103" s="13">
        <v>2263</v>
      </c>
      <c r="P103" s="13">
        <v>0</v>
      </c>
      <c r="Q103" s="13">
        <v>165806</v>
      </c>
    </row>
    <row r="104" spans="1:17" x14ac:dyDescent="0.2">
      <c r="A104" s="14" t="s">
        <v>167</v>
      </c>
      <c r="B104" s="13">
        <v>225844</v>
      </c>
      <c r="C104" s="13">
        <v>57647</v>
      </c>
      <c r="D104" s="13">
        <v>1291</v>
      </c>
      <c r="E104" s="13">
        <v>130</v>
      </c>
      <c r="F104" s="13">
        <v>30918</v>
      </c>
      <c r="G104" s="13">
        <v>30918</v>
      </c>
      <c r="H104" s="13">
        <v>392</v>
      </c>
      <c r="I104" s="13">
        <v>85</v>
      </c>
      <c r="J104" s="13">
        <v>25046</v>
      </c>
      <c r="K104" s="13">
        <v>1898</v>
      </c>
      <c r="L104" s="13">
        <v>536</v>
      </c>
      <c r="M104" s="13">
        <v>22638</v>
      </c>
      <c r="N104" s="13">
        <v>347</v>
      </c>
      <c r="O104" s="13">
        <v>320</v>
      </c>
      <c r="P104" s="13">
        <v>0</v>
      </c>
      <c r="Q104" s="13">
        <v>142778</v>
      </c>
    </row>
    <row r="105" spans="1:17" x14ac:dyDescent="0.2">
      <c r="A105" s="14" t="s">
        <v>168</v>
      </c>
      <c r="B105" s="13">
        <v>36110</v>
      </c>
      <c r="C105" s="13">
        <v>19492</v>
      </c>
      <c r="D105" s="13">
        <v>5186</v>
      </c>
      <c r="E105" s="13">
        <v>333</v>
      </c>
      <c r="F105" s="13">
        <v>11534</v>
      </c>
      <c r="G105" s="13">
        <v>11534</v>
      </c>
      <c r="H105" s="13">
        <v>30</v>
      </c>
      <c r="I105" s="13">
        <v>0</v>
      </c>
      <c r="J105" s="13">
        <v>2742</v>
      </c>
      <c r="K105" s="13">
        <v>74</v>
      </c>
      <c r="L105" s="13">
        <v>0</v>
      </c>
      <c r="M105" s="13">
        <v>3265</v>
      </c>
      <c r="N105" s="13">
        <v>0</v>
      </c>
      <c r="O105" s="13">
        <v>0</v>
      </c>
      <c r="P105" s="13">
        <v>0</v>
      </c>
      <c r="Q105" s="13">
        <v>13279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28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152716661</v>
      </c>
      <c r="C11" s="13">
        <v>76677126</v>
      </c>
      <c r="D11" s="13">
        <v>13831074</v>
      </c>
      <c r="E11" s="13">
        <v>1561604</v>
      </c>
      <c r="F11" s="13">
        <v>51309380</v>
      </c>
      <c r="G11" s="13">
        <v>51167179</v>
      </c>
      <c r="H11" s="13">
        <v>482646</v>
      </c>
      <c r="I11" s="13">
        <v>425467</v>
      </c>
      <c r="J11" s="13">
        <v>11054026</v>
      </c>
      <c r="K11" s="13">
        <v>3978943</v>
      </c>
      <c r="L11" s="13">
        <v>3400511</v>
      </c>
      <c r="M11" s="13">
        <v>8311330</v>
      </c>
      <c r="N11" s="13">
        <v>238964</v>
      </c>
      <c r="O11" s="13">
        <v>197007</v>
      </c>
      <c r="P11" s="13">
        <v>64598</v>
      </c>
      <c r="Q11" s="13">
        <v>60045189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45818653</v>
      </c>
      <c r="C13" s="13">
        <v>28139332</v>
      </c>
      <c r="D13" s="13">
        <v>6470104</v>
      </c>
      <c r="E13" s="13">
        <v>727778</v>
      </c>
      <c r="F13" s="13">
        <v>18329474</v>
      </c>
      <c r="G13" s="13">
        <v>18220391</v>
      </c>
      <c r="H13" s="13">
        <v>163698</v>
      </c>
      <c r="I13" s="13">
        <v>152948</v>
      </c>
      <c r="J13" s="13">
        <v>3176056</v>
      </c>
      <c r="K13" s="13">
        <v>1559007</v>
      </c>
      <c r="L13" s="13">
        <v>1960918</v>
      </c>
      <c r="M13" s="13">
        <v>2007334</v>
      </c>
      <c r="N13" s="13">
        <v>38935</v>
      </c>
      <c r="O13" s="13">
        <v>32528</v>
      </c>
      <c r="P13" s="13">
        <v>13482</v>
      </c>
      <c r="Q13" s="13">
        <v>12099645</v>
      </c>
    </row>
    <row r="14" spans="1:24" x14ac:dyDescent="0.2">
      <c r="A14" s="14" t="s">
        <v>77</v>
      </c>
      <c r="B14" s="13">
        <v>681560</v>
      </c>
      <c r="C14" s="13">
        <v>341241</v>
      </c>
      <c r="D14" s="13">
        <v>32849</v>
      </c>
      <c r="E14" s="13">
        <v>3280</v>
      </c>
      <c r="F14" s="13">
        <v>253758</v>
      </c>
      <c r="G14" s="13">
        <v>253570</v>
      </c>
      <c r="H14" s="13">
        <v>266</v>
      </c>
      <c r="I14" s="13">
        <v>0</v>
      </c>
      <c r="J14" s="13">
        <v>54368</v>
      </c>
      <c r="K14" s="13">
        <v>29796</v>
      </c>
      <c r="L14" s="13">
        <v>19987</v>
      </c>
      <c r="M14" s="13">
        <v>50888</v>
      </c>
      <c r="N14" s="13">
        <v>427</v>
      </c>
      <c r="O14" s="13">
        <v>382</v>
      </c>
      <c r="P14" s="13">
        <v>908</v>
      </c>
      <c r="Q14" s="13">
        <v>238313</v>
      </c>
    </row>
    <row r="15" spans="1:24" x14ac:dyDescent="0.2">
      <c r="A15" s="14" t="s">
        <v>78</v>
      </c>
      <c r="B15" s="13">
        <v>775341</v>
      </c>
      <c r="C15" s="13">
        <v>372098</v>
      </c>
      <c r="D15" s="13">
        <v>31561</v>
      </c>
      <c r="E15" s="13">
        <v>3392</v>
      </c>
      <c r="F15" s="13">
        <v>268810</v>
      </c>
      <c r="G15" s="13">
        <v>257864</v>
      </c>
      <c r="H15" s="13">
        <v>530</v>
      </c>
      <c r="I15" s="13">
        <v>88</v>
      </c>
      <c r="J15" s="13">
        <v>71197</v>
      </c>
      <c r="K15" s="13">
        <v>15162</v>
      </c>
      <c r="L15" s="13">
        <v>22797</v>
      </c>
      <c r="M15" s="13">
        <v>40416</v>
      </c>
      <c r="N15" s="13">
        <v>702</v>
      </c>
      <c r="O15" s="13">
        <v>586</v>
      </c>
      <c r="P15" s="13">
        <v>748</v>
      </c>
      <c r="Q15" s="13">
        <v>323418</v>
      </c>
    </row>
    <row r="16" spans="1:24" x14ac:dyDescent="0.2">
      <c r="A16" s="14" t="s">
        <v>79</v>
      </c>
      <c r="B16" s="13">
        <v>842766</v>
      </c>
      <c r="C16" s="13">
        <v>182697</v>
      </c>
      <c r="D16" s="13">
        <v>16317</v>
      </c>
      <c r="E16" s="13">
        <v>1800</v>
      </c>
      <c r="F16" s="13">
        <v>119204</v>
      </c>
      <c r="G16" s="13">
        <v>119204</v>
      </c>
      <c r="H16" s="13">
        <v>813</v>
      </c>
      <c r="I16" s="13">
        <v>618</v>
      </c>
      <c r="J16" s="13">
        <v>46363</v>
      </c>
      <c r="K16" s="13">
        <v>21540</v>
      </c>
      <c r="L16" s="13">
        <v>27467</v>
      </c>
      <c r="M16" s="13">
        <v>41338</v>
      </c>
      <c r="N16" s="13">
        <v>915</v>
      </c>
      <c r="O16" s="13">
        <v>800</v>
      </c>
      <c r="P16" s="13">
        <v>401</v>
      </c>
      <c r="Q16" s="13">
        <v>568408</v>
      </c>
    </row>
    <row r="17" spans="1:17" x14ac:dyDescent="0.2">
      <c r="A17" s="14" t="s">
        <v>80</v>
      </c>
      <c r="B17" s="13">
        <v>667959</v>
      </c>
      <c r="C17" s="13">
        <v>264464</v>
      </c>
      <c r="D17" s="13">
        <v>39395</v>
      </c>
      <c r="E17" s="13">
        <v>3826</v>
      </c>
      <c r="F17" s="13">
        <v>185185</v>
      </c>
      <c r="G17" s="13">
        <v>185185</v>
      </c>
      <c r="H17" s="13">
        <v>2921</v>
      </c>
      <c r="I17" s="13">
        <v>2910</v>
      </c>
      <c r="J17" s="13">
        <v>36963</v>
      </c>
      <c r="K17" s="13">
        <v>13387</v>
      </c>
      <c r="L17" s="13">
        <v>15164</v>
      </c>
      <c r="M17" s="13">
        <v>45509</v>
      </c>
      <c r="N17" s="13">
        <v>202</v>
      </c>
      <c r="O17" s="13">
        <v>152</v>
      </c>
      <c r="P17" s="13">
        <v>0</v>
      </c>
      <c r="Q17" s="13">
        <v>329233</v>
      </c>
    </row>
    <row r="18" spans="1:17" x14ac:dyDescent="0.2">
      <c r="A18" s="14" t="s">
        <v>81</v>
      </c>
      <c r="B18" s="13">
        <v>639026</v>
      </c>
      <c r="C18" s="13">
        <v>298663</v>
      </c>
      <c r="D18" s="13">
        <v>31505</v>
      </c>
      <c r="E18" s="13">
        <v>3086</v>
      </c>
      <c r="F18" s="13">
        <v>229505</v>
      </c>
      <c r="G18" s="13">
        <v>229505</v>
      </c>
      <c r="H18" s="13">
        <v>315</v>
      </c>
      <c r="I18" s="13">
        <v>173</v>
      </c>
      <c r="J18" s="13">
        <v>37338</v>
      </c>
      <c r="K18" s="13">
        <v>19693</v>
      </c>
      <c r="L18" s="13">
        <v>63984</v>
      </c>
      <c r="M18" s="13">
        <v>28914</v>
      </c>
      <c r="N18" s="13">
        <v>2185</v>
      </c>
      <c r="O18" s="13">
        <v>2067</v>
      </c>
      <c r="P18" s="13">
        <v>1676</v>
      </c>
      <c r="Q18" s="13">
        <v>223911</v>
      </c>
    </row>
    <row r="19" spans="1:17" x14ac:dyDescent="0.2">
      <c r="A19" s="14" t="s">
        <v>82</v>
      </c>
      <c r="B19" s="13">
        <v>384050</v>
      </c>
      <c r="C19" s="13">
        <v>138627</v>
      </c>
      <c r="D19" s="13">
        <v>10726</v>
      </c>
      <c r="E19" s="13">
        <v>922</v>
      </c>
      <c r="F19" s="13">
        <v>102979</v>
      </c>
      <c r="G19" s="13">
        <v>102757</v>
      </c>
      <c r="H19" s="13">
        <v>260</v>
      </c>
      <c r="I19" s="13">
        <v>137</v>
      </c>
      <c r="J19" s="13">
        <v>24662</v>
      </c>
      <c r="K19" s="13">
        <v>9154</v>
      </c>
      <c r="L19" s="13">
        <v>56558</v>
      </c>
      <c r="M19" s="13">
        <v>35119</v>
      </c>
      <c r="N19" s="13">
        <v>12</v>
      </c>
      <c r="O19" s="13">
        <v>5</v>
      </c>
      <c r="P19" s="13">
        <v>0</v>
      </c>
      <c r="Q19" s="13">
        <v>144580</v>
      </c>
    </row>
    <row r="20" spans="1:17" x14ac:dyDescent="0.2">
      <c r="A20" s="14" t="s">
        <v>83</v>
      </c>
      <c r="B20" s="13">
        <v>556756</v>
      </c>
      <c r="C20" s="13">
        <v>187134</v>
      </c>
      <c r="D20" s="13">
        <v>10094</v>
      </c>
      <c r="E20" s="13">
        <v>1074</v>
      </c>
      <c r="F20" s="13">
        <v>91723</v>
      </c>
      <c r="G20" s="13">
        <v>91705</v>
      </c>
      <c r="H20" s="13">
        <v>843</v>
      </c>
      <c r="I20" s="13">
        <v>128</v>
      </c>
      <c r="J20" s="13">
        <v>84474</v>
      </c>
      <c r="K20" s="13">
        <v>16184</v>
      </c>
      <c r="L20" s="13">
        <v>25738</v>
      </c>
      <c r="M20" s="13">
        <v>62120</v>
      </c>
      <c r="N20" s="13">
        <v>2554</v>
      </c>
      <c r="O20" s="13">
        <v>2264</v>
      </c>
      <c r="P20" s="13">
        <v>3178</v>
      </c>
      <c r="Q20" s="13">
        <v>259848</v>
      </c>
    </row>
    <row r="21" spans="1:17" x14ac:dyDescent="0.2">
      <c r="A21" s="14" t="s">
        <v>84</v>
      </c>
      <c r="B21" s="13">
        <v>533350</v>
      </c>
      <c r="C21" s="13">
        <v>272107</v>
      </c>
      <c r="D21" s="13">
        <v>16324</v>
      </c>
      <c r="E21" s="13">
        <v>1758</v>
      </c>
      <c r="F21" s="13">
        <v>204927</v>
      </c>
      <c r="G21" s="13">
        <v>204778</v>
      </c>
      <c r="H21" s="13">
        <v>782</v>
      </c>
      <c r="I21" s="13">
        <v>568</v>
      </c>
      <c r="J21" s="13">
        <v>50074</v>
      </c>
      <c r="K21" s="13">
        <v>7407</v>
      </c>
      <c r="L21" s="13">
        <v>10640</v>
      </c>
      <c r="M21" s="13">
        <v>57235</v>
      </c>
      <c r="N21" s="13">
        <v>395</v>
      </c>
      <c r="O21" s="13">
        <v>349</v>
      </c>
      <c r="P21" s="13">
        <v>0</v>
      </c>
      <c r="Q21" s="13">
        <v>185566</v>
      </c>
    </row>
    <row r="22" spans="1:17" x14ac:dyDescent="0.2">
      <c r="A22" s="14" t="s">
        <v>85</v>
      </c>
      <c r="B22" s="13">
        <v>327329</v>
      </c>
      <c r="C22" s="13">
        <v>87422</v>
      </c>
      <c r="D22" s="13">
        <v>10003</v>
      </c>
      <c r="E22" s="13">
        <v>1104</v>
      </c>
      <c r="F22" s="13">
        <v>53496</v>
      </c>
      <c r="G22" s="13">
        <v>53496</v>
      </c>
      <c r="H22" s="13">
        <v>353</v>
      </c>
      <c r="I22" s="13">
        <v>351</v>
      </c>
      <c r="J22" s="13">
        <v>23570</v>
      </c>
      <c r="K22" s="13">
        <v>20202</v>
      </c>
      <c r="L22" s="13">
        <v>11235</v>
      </c>
      <c r="M22" s="13">
        <v>18360</v>
      </c>
      <c r="N22" s="13">
        <v>0</v>
      </c>
      <c r="O22" s="13">
        <v>0</v>
      </c>
      <c r="P22" s="13">
        <v>0</v>
      </c>
      <c r="Q22" s="13">
        <v>190110</v>
      </c>
    </row>
    <row r="23" spans="1:17" x14ac:dyDescent="0.2">
      <c r="A23" s="14" t="s">
        <v>86</v>
      </c>
      <c r="B23" s="13">
        <v>10069715</v>
      </c>
      <c r="C23" s="13">
        <v>5027764</v>
      </c>
      <c r="D23" s="13">
        <v>1245900</v>
      </c>
      <c r="E23" s="13">
        <v>113898</v>
      </c>
      <c r="F23" s="13">
        <v>2859758</v>
      </c>
      <c r="G23" s="13">
        <v>2826736</v>
      </c>
      <c r="H23" s="13">
        <v>7730</v>
      </c>
      <c r="I23" s="13">
        <v>4742</v>
      </c>
      <c r="J23" s="13">
        <v>914376</v>
      </c>
      <c r="K23" s="13">
        <v>388685</v>
      </c>
      <c r="L23" s="13">
        <v>902519</v>
      </c>
      <c r="M23" s="13">
        <v>460819</v>
      </c>
      <c r="N23" s="13">
        <v>4355</v>
      </c>
      <c r="O23" s="13">
        <v>3212</v>
      </c>
      <c r="P23" s="13">
        <v>8</v>
      </c>
      <c r="Q23" s="13">
        <v>3285565</v>
      </c>
    </row>
    <row r="24" spans="1:17" x14ac:dyDescent="0.2">
      <c r="A24" s="14" t="s">
        <v>87</v>
      </c>
      <c r="B24" s="13">
        <v>453172</v>
      </c>
      <c r="C24" s="13">
        <v>214558</v>
      </c>
      <c r="D24" s="13">
        <v>16020</v>
      </c>
      <c r="E24" s="13">
        <v>1429</v>
      </c>
      <c r="F24" s="13">
        <v>161681</v>
      </c>
      <c r="G24" s="13">
        <v>161681</v>
      </c>
      <c r="H24" s="13">
        <v>146</v>
      </c>
      <c r="I24" s="13">
        <v>18</v>
      </c>
      <c r="J24" s="13">
        <v>36711</v>
      </c>
      <c r="K24" s="13">
        <v>6722</v>
      </c>
      <c r="L24" s="13">
        <v>12478</v>
      </c>
      <c r="M24" s="13">
        <v>37105</v>
      </c>
      <c r="N24" s="13">
        <v>1713</v>
      </c>
      <c r="O24" s="13">
        <v>1613</v>
      </c>
      <c r="P24" s="13">
        <v>0</v>
      </c>
      <c r="Q24" s="13">
        <v>180596</v>
      </c>
    </row>
    <row r="25" spans="1:17" x14ac:dyDescent="0.2">
      <c r="A25" s="14" t="s">
        <v>88</v>
      </c>
      <c r="B25" s="13">
        <v>769771</v>
      </c>
      <c r="C25" s="13">
        <v>336410</v>
      </c>
      <c r="D25" s="13">
        <v>45254</v>
      </c>
      <c r="E25" s="13">
        <v>5133</v>
      </c>
      <c r="F25" s="13">
        <v>244610</v>
      </c>
      <c r="G25" s="13">
        <v>243634</v>
      </c>
      <c r="H25" s="13">
        <v>579</v>
      </c>
      <c r="I25" s="13">
        <v>476</v>
      </c>
      <c r="J25" s="13">
        <v>45967</v>
      </c>
      <c r="K25" s="13">
        <v>18700</v>
      </c>
      <c r="L25" s="13">
        <v>28307</v>
      </c>
      <c r="M25" s="13">
        <v>35112</v>
      </c>
      <c r="N25" s="13">
        <v>798</v>
      </c>
      <c r="O25" s="13">
        <v>701</v>
      </c>
      <c r="P25" s="13">
        <v>495</v>
      </c>
      <c r="Q25" s="13">
        <v>349949</v>
      </c>
    </row>
    <row r="26" spans="1:17" x14ac:dyDescent="0.2">
      <c r="A26" s="14" t="s">
        <v>89</v>
      </c>
      <c r="B26" s="13">
        <v>525742</v>
      </c>
      <c r="C26" s="13">
        <v>240472</v>
      </c>
      <c r="D26" s="13">
        <v>29788</v>
      </c>
      <c r="E26" s="13">
        <v>2893</v>
      </c>
      <c r="F26" s="13">
        <v>159793</v>
      </c>
      <c r="G26" s="13">
        <v>154341</v>
      </c>
      <c r="H26" s="13">
        <v>542</v>
      </c>
      <c r="I26" s="13">
        <v>0</v>
      </c>
      <c r="J26" s="13">
        <v>50349</v>
      </c>
      <c r="K26" s="13">
        <v>20084</v>
      </c>
      <c r="L26" s="13">
        <v>13933</v>
      </c>
      <c r="M26" s="13">
        <v>30074</v>
      </c>
      <c r="N26" s="13">
        <v>37</v>
      </c>
      <c r="O26" s="13">
        <v>26</v>
      </c>
      <c r="P26" s="13">
        <v>103</v>
      </c>
      <c r="Q26" s="13">
        <v>221039</v>
      </c>
    </row>
    <row r="27" spans="1:17" x14ac:dyDescent="0.2">
      <c r="A27" s="14" t="s">
        <v>90</v>
      </c>
      <c r="B27" s="13">
        <v>483028</v>
      </c>
      <c r="C27" s="13">
        <v>222229</v>
      </c>
      <c r="D27" s="13">
        <v>22185</v>
      </c>
      <c r="E27" s="13">
        <v>2590</v>
      </c>
      <c r="F27" s="13">
        <v>140159</v>
      </c>
      <c r="G27" s="13">
        <v>140159</v>
      </c>
      <c r="H27" s="13">
        <v>131</v>
      </c>
      <c r="I27" s="13">
        <v>32</v>
      </c>
      <c r="J27" s="13">
        <v>59754</v>
      </c>
      <c r="K27" s="13">
        <v>23802</v>
      </c>
      <c r="L27" s="13">
        <v>23243</v>
      </c>
      <c r="M27" s="13">
        <v>22039</v>
      </c>
      <c r="N27" s="13">
        <v>43</v>
      </c>
      <c r="O27" s="13">
        <v>42</v>
      </c>
      <c r="P27" s="13">
        <v>195</v>
      </c>
      <c r="Q27" s="13">
        <v>191477</v>
      </c>
    </row>
    <row r="28" spans="1:17" x14ac:dyDescent="0.2">
      <c r="A28" s="14" t="s">
        <v>91</v>
      </c>
      <c r="B28" s="13">
        <v>1182239</v>
      </c>
      <c r="C28" s="13">
        <v>405612</v>
      </c>
      <c r="D28" s="13">
        <v>58435</v>
      </c>
      <c r="E28" s="13">
        <v>4492</v>
      </c>
      <c r="F28" s="13">
        <v>253204</v>
      </c>
      <c r="G28" s="13">
        <v>253204</v>
      </c>
      <c r="H28" s="13">
        <v>3302</v>
      </c>
      <c r="I28" s="13">
        <v>2950</v>
      </c>
      <c r="J28" s="13">
        <v>90671</v>
      </c>
      <c r="K28" s="13">
        <v>42694</v>
      </c>
      <c r="L28" s="13">
        <v>52230</v>
      </c>
      <c r="M28" s="13">
        <v>76328</v>
      </c>
      <c r="N28" s="13">
        <v>1245</v>
      </c>
      <c r="O28" s="13">
        <v>1077</v>
      </c>
      <c r="P28" s="13">
        <v>875</v>
      </c>
      <c r="Q28" s="13">
        <v>603255</v>
      </c>
    </row>
    <row r="29" spans="1:17" x14ac:dyDescent="0.2">
      <c r="A29" s="14" t="s">
        <v>92</v>
      </c>
      <c r="B29" s="13">
        <v>1367398</v>
      </c>
      <c r="C29" s="13">
        <v>760649</v>
      </c>
      <c r="D29" s="13">
        <v>115965</v>
      </c>
      <c r="E29" s="13">
        <v>10742</v>
      </c>
      <c r="F29" s="13">
        <v>492534</v>
      </c>
      <c r="G29" s="13">
        <v>492374</v>
      </c>
      <c r="H29" s="13">
        <v>3844</v>
      </c>
      <c r="I29" s="13">
        <v>1791</v>
      </c>
      <c r="J29" s="13">
        <v>148306</v>
      </c>
      <c r="K29" s="13">
        <v>57626</v>
      </c>
      <c r="L29" s="13">
        <v>72149</v>
      </c>
      <c r="M29" s="13">
        <v>77708</v>
      </c>
      <c r="N29" s="13">
        <v>1205</v>
      </c>
      <c r="O29" s="13">
        <v>956</v>
      </c>
      <c r="P29" s="13">
        <v>31</v>
      </c>
      <c r="Q29" s="13">
        <v>398030</v>
      </c>
    </row>
    <row r="30" spans="1:17" x14ac:dyDescent="0.2">
      <c r="A30" s="14" t="s">
        <v>93</v>
      </c>
      <c r="B30" s="13">
        <v>1414973</v>
      </c>
      <c r="C30" s="13">
        <v>746971</v>
      </c>
      <c r="D30" s="13">
        <v>107028</v>
      </c>
      <c r="E30" s="13">
        <v>10245</v>
      </c>
      <c r="F30" s="13">
        <v>452246</v>
      </c>
      <c r="G30" s="13">
        <v>452230</v>
      </c>
      <c r="H30" s="13">
        <v>840</v>
      </c>
      <c r="I30" s="13">
        <v>96</v>
      </c>
      <c r="J30" s="13">
        <v>186857</v>
      </c>
      <c r="K30" s="13">
        <v>62516</v>
      </c>
      <c r="L30" s="13">
        <v>66428</v>
      </c>
      <c r="M30" s="13">
        <v>91222</v>
      </c>
      <c r="N30" s="13">
        <v>6243</v>
      </c>
      <c r="O30" s="13">
        <v>5024</v>
      </c>
      <c r="P30" s="13">
        <v>4848</v>
      </c>
      <c r="Q30" s="13">
        <v>436745</v>
      </c>
    </row>
    <row r="31" spans="1:17" x14ac:dyDescent="0.2">
      <c r="A31" s="14" t="s">
        <v>94</v>
      </c>
      <c r="B31" s="13">
        <v>24144478</v>
      </c>
      <c r="C31" s="13">
        <v>18040214</v>
      </c>
      <c r="D31" s="13">
        <v>4630755</v>
      </c>
      <c r="E31" s="13">
        <v>556114</v>
      </c>
      <c r="F31" s="13">
        <v>12055902</v>
      </c>
      <c r="G31" s="13">
        <v>11997968</v>
      </c>
      <c r="H31" s="13">
        <v>139501</v>
      </c>
      <c r="I31" s="13">
        <v>137870</v>
      </c>
      <c r="J31" s="13">
        <v>1214056</v>
      </c>
      <c r="K31" s="13">
        <v>785653</v>
      </c>
      <c r="L31" s="13">
        <v>536061</v>
      </c>
      <c r="M31" s="13">
        <v>797028</v>
      </c>
      <c r="N31" s="13">
        <v>15904</v>
      </c>
      <c r="O31" s="13">
        <v>13272</v>
      </c>
      <c r="P31" s="13">
        <v>16</v>
      </c>
      <c r="Q31" s="13">
        <v>3969602</v>
      </c>
    </row>
    <row r="32" spans="1:17" x14ac:dyDescent="0.2">
      <c r="A32" s="14" t="s">
        <v>95</v>
      </c>
      <c r="B32" s="13">
        <v>17349236</v>
      </c>
      <c r="C32" s="13">
        <v>8410986</v>
      </c>
      <c r="D32" s="13">
        <v>1764024</v>
      </c>
      <c r="E32" s="13">
        <v>176184</v>
      </c>
      <c r="F32" s="13">
        <v>5845439</v>
      </c>
      <c r="G32" s="13">
        <v>5838316</v>
      </c>
      <c r="H32" s="13">
        <v>10191</v>
      </c>
      <c r="I32" s="13">
        <v>7981</v>
      </c>
      <c r="J32" s="13">
        <v>791332</v>
      </c>
      <c r="K32" s="13">
        <v>305710</v>
      </c>
      <c r="L32" s="13">
        <v>199707</v>
      </c>
      <c r="M32" s="13">
        <v>1207093</v>
      </c>
      <c r="N32" s="13">
        <v>15032</v>
      </c>
      <c r="O32" s="13">
        <v>12575</v>
      </c>
      <c r="P32" s="13">
        <v>2747</v>
      </c>
      <c r="Q32" s="13">
        <v>7207961</v>
      </c>
    </row>
    <row r="33" spans="1:17" x14ac:dyDescent="0.2">
      <c r="A33" s="14" t="s">
        <v>96</v>
      </c>
      <c r="B33" s="13">
        <v>709510</v>
      </c>
      <c r="C33" s="13">
        <v>323180</v>
      </c>
      <c r="D33" s="13">
        <v>16633</v>
      </c>
      <c r="E33" s="13">
        <v>1603</v>
      </c>
      <c r="F33" s="13">
        <v>246494</v>
      </c>
      <c r="G33" s="13">
        <v>246494</v>
      </c>
      <c r="H33" s="13">
        <v>1069</v>
      </c>
      <c r="I33" s="13">
        <v>1058</v>
      </c>
      <c r="J33" s="13">
        <v>58984</v>
      </c>
      <c r="K33" s="13">
        <v>9640</v>
      </c>
      <c r="L33" s="13">
        <v>12370</v>
      </c>
      <c r="M33" s="13">
        <v>68625</v>
      </c>
      <c r="N33" s="13">
        <v>125</v>
      </c>
      <c r="O33" s="13">
        <v>89</v>
      </c>
      <c r="P33" s="13">
        <v>0</v>
      </c>
      <c r="Q33" s="13">
        <v>295570</v>
      </c>
    </row>
    <row r="34" spans="1:17" x14ac:dyDescent="0.2">
      <c r="A34" s="14" t="s">
        <v>97</v>
      </c>
      <c r="B34" s="13">
        <v>1441300</v>
      </c>
      <c r="C34" s="13">
        <v>751917</v>
      </c>
      <c r="D34" s="13">
        <v>157607</v>
      </c>
      <c r="E34" s="13">
        <v>16428</v>
      </c>
      <c r="F34" s="13">
        <v>519113</v>
      </c>
      <c r="G34" s="13">
        <v>518958</v>
      </c>
      <c r="H34" s="13">
        <v>2649</v>
      </c>
      <c r="I34" s="13">
        <v>2206</v>
      </c>
      <c r="J34" s="13">
        <v>72548</v>
      </c>
      <c r="K34" s="13">
        <v>24549</v>
      </c>
      <c r="L34" s="13">
        <v>3976</v>
      </c>
      <c r="M34" s="13">
        <v>162123</v>
      </c>
      <c r="N34" s="13">
        <v>1421</v>
      </c>
      <c r="O34" s="13">
        <v>859</v>
      </c>
      <c r="P34" s="13">
        <v>0</v>
      </c>
      <c r="Q34" s="13">
        <v>497314</v>
      </c>
    </row>
    <row r="35" spans="1:17" x14ac:dyDescent="0.2">
      <c r="A35" s="14" t="s">
        <v>98</v>
      </c>
      <c r="B35" s="13">
        <v>585794</v>
      </c>
      <c r="C35" s="13">
        <v>194452</v>
      </c>
      <c r="D35" s="13">
        <v>38176</v>
      </c>
      <c r="E35" s="13">
        <v>2498</v>
      </c>
      <c r="F35" s="13">
        <v>132701</v>
      </c>
      <c r="G35" s="13">
        <v>132701</v>
      </c>
      <c r="H35" s="13">
        <v>184</v>
      </c>
      <c r="I35" s="13">
        <v>0</v>
      </c>
      <c r="J35" s="13">
        <v>23391</v>
      </c>
      <c r="K35" s="13">
        <v>8270</v>
      </c>
      <c r="L35" s="13">
        <v>5445</v>
      </c>
      <c r="M35" s="13">
        <v>60418</v>
      </c>
      <c r="N35" s="13">
        <v>30</v>
      </c>
      <c r="O35" s="13">
        <v>21</v>
      </c>
      <c r="P35" s="13">
        <v>0</v>
      </c>
      <c r="Q35" s="13">
        <v>317179</v>
      </c>
    </row>
    <row r="36" spans="1:17" x14ac:dyDescent="0.2">
      <c r="A36" s="14" t="s">
        <v>99</v>
      </c>
      <c r="B36" s="13">
        <v>1582408</v>
      </c>
      <c r="C36" s="13">
        <v>370381</v>
      </c>
      <c r="D36" s="13">
        <v>40168</v>
      </c>
      <c r="E36" s="13">
        <v>4368</v>
      </c>
      <c r="F36" s="13">
        <v>249099</v>
      </c>
      <c r="G36" s="13">
        <v>249099</v>
      </c>
      <c r="H36" s="13">
        <v>545</v>
      </c>
      <c r="I36" s="13">
        <v>356</v>
      </c>
      <c r="J36" s="13">
        <v>80569</v>
      </c>
      <c r="K36" s="13">
        <v>25855</v>
      </c>
      <c r="L36" s="13">
        <v>29025</v>
      </c>
      <c r="M36" s="13">
        <v>93572</v>
      </c>
      <c r="N36" s="13">
        <v>463</v>
      </c>
      <c r="O36" s="13">
        <v>395</v>
      </c>
      <c r="P36" s="13">
        <v>403</v>
      </c>
      <c r="Q36" s="13">
        <v>1062709</v>
      </c>
    </row>
    <row r="37" spans="1:17" x14ac:dyDescent="0.2">
      <c r="A37" s="14" t="s">
        <v>100</v>
      </c>
      <c r="B37" s="13">
        <v>1888220</v>
      </c>
      <c r="C37" s="13">
        <v>793202</v>
      </c>
      <c r="D37" s="13">
        <v>67184</v>
      </c>
      <c r="E37" s="13">
        <v>7218</v>
      </c>
      <c r="F37" s="13">
        <v>652290</v>
      </c>
      <c r="G37" s="13">
        <v>650446</v>
      </c>
      <c r="H37" s="13">
        <v>740</v>
      </c>
      <c r="I37" s="13">
        <v>216</v>
      </c>
      <c r="J37" s="13">
        <v>72988</v>
      </c>
      <c r="K37" s="13">
        <v>53821</v>
      </c>
      <c r="L37" s="13">
        <v>23722</v>
      </c>
      <c r="M37" s="13">
        <v>336973</v>
      </c>
      <c r="N37" s="13">
        <v>3150</v>
      </c>
      <c r="O37" s="13">
        <v>2822</v>
      </c>
      <c r="P37" s="13">
        <v>22</v>
      </c>
      <c r="Q37" s="13">
        <v>677330</v>
      </c>
    </row>
    <row r="38" spans="1:17" x14ac:dyDescent="0.2">
      <c r="A38" s="14" t="s">
        <v>101</v>
      </c>
      <c r="B38" s="13">
        <v>815938</v>
      </c>
      <c r="C38" s="13">
        <v>192357</v>
      </c>
      <c r="D38" s="13">
        <v>28812</v>
      </c>
      <c r="E38" s="13">
        <v>3027</v>
      </c>
      <c r="F38" s="13">
        <v>128822</v>
      </c>
      <c r="G38" s="13">
        <v>128687</v>
      </c>
      <c r="H38" s="13">
        <v>214</v>
      </c>
      <c r="I38" s="13">
        <v>77</v>
      </c>
      <c r="J38" s="13">
        <v>34509</v>
      </c>
      <c r="K38" s="13">
        <v>15243</v>
      </c>
      <c r="L38" s="13">
        <v>50754</v>
      </c>
      <c r="M38" s="13">
        <v>44480</v>
      </c>
      <c r="N38" s="13">
        <v>123</v>
      </c>
      <c r="O38" s="13">
        <v>78</v>
      </c>
      <c r="P38" s="13">
        <v>0</v>
      </c>
      <c r="Q38" s="13">
        <v>512981</v>
      </c>
    </row>
    <row r="39" spans="1:17" x14ac:dyDescent="0.2">
      <c r="A39" s="14" t="s">
        <v>102</v>
      </c>
      <c r="B39" s="13">
        <v>1120459</v>
      </c>
      <c r="C39" s="13">
        <v>608864</v>
      </c>
      <c r="D39" s="13">
        <v>200420</v>
      </c>
      <c r="E39" s="13">
        <v>15423</v>
      </c>
      <c r="F39" s="13">
        <v>333324</v>
      </c>
      <c r="G39" s="13">
        <v>333324</v>
      </c>
      <c r="H39" s="13">
        <v>356</v>
      </c>
      <c r="I39" s="13">
        <v>87</v>
      </c>
      <c r="J39" s="13">
        <v>74764</v>
      </c>
      <c r="K39" s="13">
        <v>5800</v>
      </c>
      <c r="L39" s="13">
        <v>5715</v>
      </c>
      <c r="M39" s="13">
        <v>61682</v>
      </c>
      <c r="N39" s="13">
        <v>1513</v>
      </c>
      <c r="O39" s="13">
        <v>1349</v>
      </c>
      <c r="P39" s="13">
        <v>5</v>
      </c>
      <c r="Q39" s="13">
        <v>436880</v>
      </c>
    </row>
    <row r="40" spans="1:17" x14ac:dyDescent="0.2">
      <c r="A40" s="14" t="s">
        <v>103</v>
      </c>
      <c r="B40" s="13">
        <v>636022</v>
      </c>
      <c r="C40" s="13">
        <v>207246</v>
      </c>
      <c r="D40" s="13">
        <v>10949</v>
      </c>
      <c r="E40" s="13">
        <v>1346</v>
      </c>
      <c r="F40" s="13">
        <v>157938</v>
      </c>
      <c r="G40" s="13">
        <v>157865</v>
      </c>
      <c r="H40" s="13">
        <v>1236</v>
      </c>
      <c r="I40" s="13">
        <v>1060</v>
      </c>
      <c r="J40" s="13">
        <v>37123</v>
      </c>
      <c r="K40" s="13">
        <v>10106</v>
      </c>
      <c r="L40" s="13">
        <v>8797</v>
      </c>
      <c r="M40" s="13">
        <v>32969</v>
      </c>
      <c r="N40" s="13">
        <v>939</v>
      </c>
      <c r="O40" s="13">
        <v>821</v>
      </c>
      <c r="P40" s="13">
        <v>1030</v>
      </c>
      <c r="Q40" s="13">
        <v>374935</v>
      </c>
    </row>
    <row r="41" spans="1:17" x14ac:dyDescent="0.2">
      <c r="A41" s="14" t="s">
        <v>104</v>
      </c>
      <c r="B41" s="13">
        <v>522376</v>
      </c>
      <c r="C41" s="13">
        <v>212639</v>
      </c>
      <c r="D41" s="13">
        <v>17573</v>
      </c>
      <c r="E41" s="13">
        <v>1886</v>
      </c>
      <c r="F41" s="13">
        <v>171025</v>
      </c>
      <c r="G41" s="13">
        <v>170996</v>
      </c>
      <c r="H41" s="13">
        <v>392</v>
      </c>
      <c r="I41" s="13">
        <v>129</v>
      </c>
      <c r="J41" s="13">
        <v>23649</v>
      </c>
      <c r="K41" s="13">
        <v>10145</v>
      </c>
      <c r="L41" s="13">
        <v>7846</v>
      </c>
      <c r="M41" s="13">
        <v>46837</v>
      </c>
      <c r="N41" s="13">
        <v>572</v>
      </c>
      <c r="O41" s="13">
        <v>436</v>
      </c>
      <c r="P41" s="13">
        <v>1286</v>
      </c>
      <c r="Q41" s="13">
        <v>243051</v>
      </c>
    </row>
    <row r="42" spans="1:17" x14ac:dyDescent="0.2">
      <c r="A42" s="14" t="s">
        <v>105</v>
      </c>
      <c r="B42" s="13">
        <v>7991599</v>
      </c>
      <c r="C42" s="13">
        <v>4731730</v>
      </c>
      <c r="D42" s="13">
        <v>1180728</v>
      </c>
      <c r="E42" s="13">
        <v>122307</v>
      </c>
      <c r="F42" s="13">
        <v>3242787</v>
      </c>
      <c r="G42" s="13">
        <v>3237900</v>
      </c>
      <c r="H42" s="13">
        <v>2806</v>
      </c>
      <c r="I42" s="13">
        <v>2792</v>
      </c>
      <c r="J42" s="13">
        <v>305409</v>
      </c>
      <c r="K42" s="13">
        <v>142272</v>
      </c>
      <c r="L42" s="13">
        <v>52057</v>
      </c>
      <c r="M42" s="13">
        <v>291373</v>
      </c>
      <c r="N42" s="13">
        <v>6696</v>
      </c>
      <c r="O42" s="13">
        <v>5705</v>
      </c>
      <c r="P42" s="13">
        <v>1</v>
      </c>
      <c r="Q42" s="13">
        <v>2767470</v>
      </c>
    </row>
    <row r="43" spans="1:17" x14ac:dyDescent="0.2">
      <c r="A43" s="14" t="s">
        <v>106</v>
      </c>
      <c r="B43" s="13">
        <v>55610</v>
      </c>
      <c r="C43" s="13">
        <v>25018</v>
      </c>
      <c r="D43" s="13">
        <v>5774</v>
      </c>
      <c r="E43" s="13">
        <v>80</v>
      </c>
      <c r="F43" s="13">
        <v>11846</v>
      </c>
      <c r="G43" s="13">
        <v>11846</v>
      </c>
      <c r="H43" s="13">
        <v>0</v>
      </c>
      <c r="I43" s="13">
        <v>0</v>
      </c>
      <c r="J43" s="13">
        <v>7398</v>
      </c>
      <c r="K43" s="13">
        <v>9</v>
      </c>
      <c r="L43" s="13">
        <v>0</v>
      </c>
      <c r="M43" s="13">
        <v>8041</v>
      </c>
      <c r="N43" s="13">
        <v>0</v>
      </c>
      <c r="O43" s="13">
        <v>0</v>
      </c>
      <c r="P43" s="13">
        <v>0</v>
      </c>
      <c r="Q43" s="13">
        <v>22542</v>
      </c>
    </row>
    <row r="44" spans="1:17" x14ac:dyDescent="0.2">
      <c r="A44" s="14" t="s">
        <v>107</v>
      </c>
      <c r="B44" s="13">
        <v>6505756</v>
      </c>
      <c r="C44" s="13">
        <v>3455527</v>
      </c>
      <c r="D44" s="13">
        <v>341357</v>
      </c>
      <c r="E44" s="13">
        <v>55335</v>
      </c>
      <c r="F44" s="13">
        <v>2224130</v>
      </c>
      <c r="G44" s="13">
        <v>2222653</v>
      </c>
      <c r="H44" s="13">
        <v>39981</v>
      </c>
      <c r="I44" s="13">
        <v>32266</v>
      </c>
      <c r="J44" s="13">
        <v>850059</v>
      </c>
      <c r="K44" s="13">
        <v>276048</v>
      </c>
      <c r="L44" s="13">
        <v>137440</v>
      </c>
      <c r="M44" s="13">
        <v>308743</v>
      </c>
      <c r="N44" s="13">
        <v>31651</v>
      </c>
      <c r="O44" s="13">
        <v>24732</v>
      </c>
      <c r="P44" s="13">
        <v>5282</v>
      </c>
      <c r="Q44" s="13">
        <v>2291065</v>
      </c>
    </row>
    <row r="45" spans="1:17" x14ac:dyDescent="0.2">
      <c r="A45" s="14" t="s">
        <v>108</v>
      </c>
      <c r="B45" s="13">
        <v>1457612</v>
      </c>
      <c r="C45" s="13">
        <v>850755</v>
      </c>
      <c r="D45" s="13">
        <v>111329</v>
      </c>
      <c r="E45" s="13">
        <v>31143</v>
      </c>
      <c r="F45" s="13">
        <v>586116</v>
      </c>
      <c r="G45" s="13">
        <v>585696</v>
      </c>
      <c r="H45" s="13">
        <v>27718</v>
      </c>
      <c r="I45" s="13">
        <v>27159</v>
      </c>
      <c r="J45" s="13">
        <v>125592</v>
      </c>
      <c r="K45" s="13">
        <v>96020</v>
      </c>
      <c r="L45" s="13">
        <v>63475</v>
      </c>
      <c r="M45" s="13">
        <v>67900</v>
      </c>
      <c r="N45" s="13">
        <v>2626</v>
      </c>
      <c r="O45" s="13">
        <v>1723</v>
      </c>
      <c r="P45" s="13">
        <v>981</v>
      </c>
      <c r="Q45" s="13">
        <v>375855</v>
      </c>
    </row>
    <row r="46" spans="1:17" x14ac:dyDescent="0.2">
      <c r="A46" s="14" t="s">
        <v>109</v>
      </c>
      <c r="B46" s="13">
        <v>319290</v>
      </c>
      <c r="C46" s="13">
        <v>217126</v>
      </c>
      <c r="D46" s="13">
        <v>36317</v>
      </c>
      <c r="E46" s="13">
        <v>3389</v>
      </c>
      <c r="F46" s="13">
        <v>142771</v>
      </c>
      <c r="G46" s="13">
        <v>142771</v>
      </c>
      <c r="H46" s="13">
        <v>2024</v>
      </c>
      <c r="I46" s="13">
        <v>1958</v>
      </c>
      <c r="J46" s="13">
        <v>36014</v>
      </c>
      <c r="K46" s="13">
        <v>9441</v>
      </c>
      <c r="L46" s="13">
        <v>3955</v>
      </c>
      <c r="M46" s="13">
        <v>25756</v>
      </c>
      <c r="N46" s="13">
        <v>212</v>
      </c>
      <c r="O46" s="13">
        <v>162</v>
      </c>
      <c r="P46" s="13">
        <v>0</v>
      </c>
      <c r="Q46" s="13">
        <v>62800</v>
      </c>
    </row>
    <row r="47" spans="1:17" x14ac:dyDescent="0.2">
      <c r="A47" s="14" t="s">
        <v>110</v>
      </c>
      <c r="B47" s="13">
        <v>1767541</v>
      </c>
      <c r="C47" s="13">
        <v>1306395</v>
      </c>
      <c r="D47" s="13">
        <v>79651</v>
      </c>
      <c r="E47" s="13">
        <v>8436</v>
      </c>
      <c r="F47" s="13">
        <v>768724</v>
      </c>
      <c r="G47" s="13">
        <v>768317</v>
      </c>
      <c r="H47" s="13">
        <v>5710</v>
      </c>
      <c r="I47" s="13">
        <v>2227</v>
      </c>
      <c r="J47" s="13">
        <v>452310</v>
      </c>
      <c r="K47" s="13">
        <v>43197</v>
      </c>
      <c r="L47" s="13">
        <v>35024</v>
      </c>
      <c r="M47" s="13">
        <v>55628</v>
      </c>
      <c r="N47" s="13">
        <v>1739</v>
      </c>
      <c r="O47" s="13">
        <v>898</v>
      </c>
      <c r="P47" s="13">
        <v>4298</v>
      </c>
      <c r="Q47" s="13">
        <v>321260</v>
      </c>
    </row>
    <row r="48" spans="1:17" x14ac:dyDescent="0.2">
      <c r="A48" s="14" t="s">
        <v>111</v>
      </c>
      <c r="B48" s="13">
        <v>356254</v>
      </c>
      <c r="C48" s="13">
        <v>120802</v>
      </c>
      <c r="D48" s="13">
        <v>10960</v>
      </c>
      <c r="E48" s="13">
        <v>1091</v>
      </c>
      <c r="F48" s="13">
        <v>98115</v>
      </c>
      <c r="G48" s="13">
        <v>98115</v>
      </c>
      <c r="H48" s="13">
        <v>318</v>
      </c>
      <c r="I48" s="13">
        <v>318</v>
      </c>
      <c r="J48" s="13">
        <v>11409</v>
      </c>
      <c r="K48" s="13">
        <v>14130</v>
      </c>
      <c r="L48" s="13">
        <v>1755</v>
      </c>
      <c r="M48" s="13">
        <v>43758</v>
      </c>
      <c r="N48" s="13">
        <v>576</v>
      </c>
      <c r="O48" s="13">
        <v>449</v>
      </c>
      <c r="P48" s="13">
        <v>2</v>
      </c>
      <c r="Q48" s="13">
        <v>175231</v>
      </c>
    </row>
    <row r="49" spans="1:17" x14ac:dyDescent="0.2">
      <c r="A49" s="14" t="s">
        <v>112</v>
      </c>
      <c r="B49" s="13">
        <v>421983</v>
      </c>
      <c r="C49" s="13">
        <v>62844</v>
      </c>
      <c r="D49" s="13">
        <v>1855</v>
      </c>
      <c r="E49" s="13">
        <v>211</v>
      </c>
      <c r="F49" s="13">
        <v>46076</v>
      </c>
      <c r="G49" s="13">
        <v>46076</v>
      </c>
      <c r="H49" s="13">
        <v>1994</v>
      </c>
      <c r="I49" s="13">
        <v>85</v>
      </c>
      <c r="J49" s="13">
        <v>12919</v>
      </c>
      <c r="K49" s="13">
        <v>10957</v>
      </c>
      <c r="L49" s="13">
        <v>9797</v>
      </c>
      <c r="M49" s="13">
        <v>17721</v>
      </c>
      <c r="N49" s="13">
        <v>81</v>
      </c>
      <c r="O49" s="13">
        <v>42</v>
      </c>
      <c r="P49" s="13">
        <v>0</v>
      </c>
      <c r="Q49" s="13">
        <v>320583</v>
      </c>
    </row>
    <row r="50" spans="1:17" x14ac:dyDescent="0.2">
      <c r="A50" s="14" t="s">
        <v>113</v>
      </c>
      <c r="B50" s="13">
        <v>349854</v>
      </c>
      <c r="C50" s="13">
        <v>154807</v>
      </c>
      <c r="D50" s="13">
        <v>11455</v>
      </c>
      <c r="E50" s="13">
        <v>2935</v>
      </c>
      <c r="F50" s="13">
        <v>124316</v>
      </c>
      <c r="G50" s="13">
        <v>124316</v>
      </c>
      <c r="H50" s="13">
        <v>1353</v>
      </c>
      <c r="I50" s="13">
        <v>2</v>
      </c>
      <c r="J50" s="13">
        <v>17683</v>
      </c>
      <c r="K50" s="13">
        <v>76450</v>
      </c>
      <c r="L50" s="13">
        <v>9165</v>
      </c>
      <c r="M50" s="13">
        <v>14412</v>
      </c>
      <c r="N50" s="13">
        <v>26090</v>
      </c>
      <c r="O50" s="13">
        <v>21193</v>
      </c>
      <c r="P50" s="13">
        <v>0</v>
      </c>
      <c r="Q50" s="13">
        <v>68930</v>
      </c>
    </row>
    <row r="51" spans="1:17" x14ac:dyDescent="0.2">
      <c r="A51" s="14" t="s">
        <v>114</v>
      </c>
      <c r="B51" s="13">
        <v>1833222</v>
      </c>
      <c r="C51" s="13">
        <v>742798</v>
      </c>
      <c r="D51" s="13">
        <v>89790</v>
      </c>
      <c r="E51" s="13">
        <v>8130</v>
      </c>
      <c r="F51" s="13">
        <v>458012</v>
      </c>
      <c r="G51" s="13">
        <v>457362</v>
      </c>
      <c r="H51" s="13">
        <v>864</v>
      </c>
      <c r="I51" s="13">
        <v>517</v>
      </c>
      <c r="J51" s="13">
        <v>194132</v>
      </c>
      <c r="K51" s="13">
        <v>25853</v>
      </c>
      <c r="L51" s="13">
        <v>14269</v>
      </c>
      <c r="M51" s="13">
        <v>83568</v>
      </c>
      <c r="N51" s="13">
        <v>327</v>
      </c>
      <c r="O51" s="13">
        <v>265</v>
      </c>
      <c r="P51" s="13">
        <v>1</v>
      </c>
      <c r="Q51" s="13">
        <v>966406</v>
      </c>
    </row>
    <row r="52" spans="1:17" x14ac:dyDescent="0.2">
      <c r="A52" s="14" t="s">
        <v>115</v>
      </c>
      <c r="B52" s="13">
        <v>16337687</v>
      </c>
      <c r="C52" s="13">
        <v>7035176</v>
      </c>
      <c r="D52" s="13">
        <v>1131409</v>
      </c>
      <c r="E52" s="13">
        <v>116028</v>
      </c>
      <c r="F52" s="13">
        <v>4850722</v>
      </c>
      <c r="G52" s="13">
        <v>4841835</v>
      </c>
      <c r="H52" s="13">
        <v>7905</v>
      </c>
      <c r="I52" s="13">
        <v>6007</v>
      </c>
      <c r="J52" s="13">
        <v>1045140</v>
      </c>
      <c r="K52" s="13">
        <v>297149</v>
      </c>
      <c r="L52" s="13">
        <v>191858</v>
      </c>
      <c r="M52" s="13">
        <v>1259792</v>
      </c>
      <c r="N52" s="13">
        <v>24518</v>
      </c>
      <c r="O52" s="13">
        <v>23062</v>
      </c>
      <c r="P52" s="13">
        <v>355</v>
      </c>
      <c r="Q52" s="13">
        <v>7528839</v>
      </c>
    </row>
    <row r="53" spans="1:17" x14ac:dyDescent="0.2">
      <c r="A53" s="14" t="s">
        <v>116</v>
      </c>
      <c r="B53" s="13">
        <v>138136</v>
      </c>
      <c r="C53" s="13">
        <v>38148</v>
      </c>
      <c r="D53" s="13">
        <v>6049</v>
      </c>
      <c r="E53" s="13">
        <v>564</v>
      </c>
      <c r="F53" s="13">
        <v>27473</v>
      </c>
      <c r="G53" s="13">
        <v>27473</v>
      </c>
      <c r="H53" s="13">
        <v>6</v>
      </c>
      <c r="I53" s="13">
        <v>4</v>
      </c>
      <c r="J53" s="13">
        <v>4620</v>
      </c>
      <c r="K53" s="13">
        <v>2825</v>
      </c>
      <c r="L53" s="13">
        <v>4069</v>
      </c>
      <c r="M53" s="13">
        <v>20547</v>
      </c>
      <c r="N53" s="13">
        <v>21</v>
      </c>
      <c r="O53" s="13">
        <v>21</v>
      </c>
      <c r="P53" s="13">
        <v>0</v>
      </c>
      <c r="Q53" s="13">
        <v>72526</v>
      </c>
    </row>
    <row r="54" spans="1:17" x14ac:dyDescent="0.2">
      <c r="A54" s="14" t="s">
        <v>117</v>
      </c>
      <c r="B54" s="13">
        <v>245293</v>
      </c>
      <c r="C54" s="13">
        <v>70952</v>
      </c>
      <c r="D54" s="13">
        <v>7162</v>
      </c>
      <c r="E54" s="13">
        <v>594</v>
      </c>
      <c r="F54" s="13">
        <v>43330</v>
      </c>
      <c r="G54" s="13">
        <v>43330</v>
      </c>
      <c r="H54" s="13">
        <v>196</v>
      </c>
      <c r="I54" s="13">
        <v>0</v>
      </c>
      <c r="J54" s="13">
        <v>20264</v>
      </c>
      <c r="K54" s="13">
        <v>5181</v>
      </c>
      <c r="L54" s="13">
        <v>3475</v>
      </c>
      <c r="M54" s="13">
        <v>11781</v>
      </c>
      <c r="N54" s="13">
        <v>3810</v>
      </c>
      <c r="O54" s="13">
        <v>3810</v>
      </c>
      <c r="P54" s="13">
        <v>0</v>
      </c>
      <c r="Q54" s="13">
        <v>150094</v>
      </c>
    </row>
    <row r="55" spans="1:17" x14ac:dyDescent="0.2">
      <c r="A55" s="14" t="s">
        <v>118</v>
      </c>
      <c r="B55" s="13">
        <v>225588</v>
      </c>
      <c r="C55" s="13">
        <v>122846</v>
      </c>
      <c r="D55" s="13">
        <v>8290</v>
      </c>
      <c r="E55" s="13">
        <v>872</v>
      </c>
      <c r="F55" s="13">
        <v>82857</v>
      </c>
      <c r="G55" s="13">
        <v>82857</v>
      </c>
      <c r="H55" s="13">
        <v>83</v>
      </c>
      <c r="I55" s="13">
        <v>0</v>
      </c>
      <c r="J55" s="13">
        <v>31616</v>
      </c>
      <c r="K55" s="13">
        <v>1390</v>
      </c>
      <c r="L55" s="13">
        <v>6257</v>
      </c>
      <c r="M55" s="13">
        <v>11581</v>
      </c>
      <c r="N55" s="13">
        <v>0</v>
      </c>
      <c r="O55" s="13">
        <v>0</v>
      </c>
      <c r="P55" s="13">
        <v>0</v>
      </c>
      <c r="Q55" s="13">
        <v>83514</v>
      </c>
    </row>
    <row r="56" spans="1:17" x14ac:dyDescent="0.2">
      <c r="A56" s="14" t="s">
        <v>119</v>
      </c>
      <c r="B56" s="13">
        <v>10883764</v>
      </c>
      <c r="C56" s="13">
        <v>4711831</v>
      </c>
      <c r="D56" s="13">
        <v>811432</v>
      </c>
      <c r="E56" s="13">
        <v>83251</v>
      </c>
      <c r="F56" s="13">
        <v>3246443</v>
      </c>
      <c r="G56" s="13">
        <v>3240770</v>
      </c>
      <c r="H56" s="13">
        <v>5997</v>
      </c>
      <c r="I56" s="13">
        <v>4905</v>
      </c>
      <c r="J56" s="13">
        <v>647959</v>
      </c>
      <c r="K56" s="13">
        <v>196476</v>
      </c>
      <c r="L56" s="13">
        <v>122526</v>
      </c>
      <c r="M56" s="13">
        <v>812545</v>
      </c>
      <c r="N56" s="13">
        <v>19236</v>
      </c>
      <c r="O56" s="13">
        <v>18003</v>
      </c>
      <c r="P56" s="13">
        <v>304</v>
      </c>
      <c r="Q56" s="13">
        <v>5020846</v>
      </c>
    </row>
    <row r="57" spans="1:17" x14ac:dyDescent="0.2">
      <c r="A57" s="14" t="s">
        <v>120</v>
      </c>
      <c r="B57" s="13">
        <v>908519</v>
      </c>
      <c r="C57" s="13">
        <v>236920</v>
      </c>
      <c r="D57" s="13">
        <v>23874</v>
      </c>
      <c r="E57" s="13">
        <v>2382</v>
      </c>
      <c r="F57" s="13">
        <v>171684</v>
      </c>
      <c r="G57" s="13">
        <v>171423</v>
      </c>
      <c r="H57" s="13">
        <v>1029</v>
      </c>
      <c r="I57" s="13">
        <v>848</v>
      </c>
      <c r="J57" s="13">
        <v>40333</v>
      </c>
      <c r="K57" s="13">
        <v>10925</v>
      </c>
      <c r="L57" s="13">
        <v>15437</v>
      </c>
      <c r="M57" s="13">
        <v>113277</v>
      </c>
      <c r="N57" s="13">
        <v>373</v>
      </c>
      <c r="O57" s="13">
        <v>327</v>
      </c>
      <c r="P57" s="13">
        <v>51</v>
      </c>
      <c r="Q57" s="13">
        <v>531536</v>
      </c>
    </row>
    <row r="58" spans="1:17" x14ac:dyDescent="0.2">
      <c r="A58" s="14" t="s">
        <v>121</v>
      </c>
      <c r="B58" s="13">
        <v>1961629</v>
      </c>
      <c r="C58" s="13">
        <v>968603</v>
      </c>
      <c r="D58" s="13">
        <v>161661</v>
      </c>
      <c r="E58" s="13">
        <v>16868</v>
      </c>
      <c r="F58" s="13">
        <v>645427</v>
      </c>
      <c r="G58" s="13">
        <v>645391</v>
      </c>
      <c r="H58" s="13">
        <v>36</v>
      </c>
      <c r="I58" s="13">
        <v>0</v>
      </c>
      <c r="J58" s="13">
        <v>161479</v>
      </c>
      <c r="K58" s="13">
        <v>25338</v>
      </c>
      <c r="L58" s="13">
        <v>12858</v>
      </c>
      <c r="M58" s="13">
        <v>130207</v>
      </c>
      <c r="N58" s="13">
        <v>415</v>
      </c>
      <c r="O58" s="13">
        <v>352</v>
      </c>
      <c r="P58" s="13">
        <v>0</v>
      </c>
      <c r="Q58" s="13">
        <v>824208</v>
      </c>
    </row>
    <row r="59" spans="1:17" x14ac:dyDescent="0.2">
      <c r="A59" s="14" t="s">
        <v>122</v>
      </c>
      <c r="B59" s="13">
        <v>1917964</v>
      </c>
      <c r="C59" s="13">
        <v>847509</v>
      </c>
      <c r="D59" s="13">
        <v>110248</v>
      </c>
      <c r="E59" s="13">
        <v>11308</v>
      </c>
      <c r="F59" s="13">
        <v>598441</v>
      </c>
      <c r="G59" s="13">
        <v>595524</v>
      </c>
      <c r="H59" s="13">
        <v>558</v>
      </c>
      <c r="I59" s="13">
        <v>250</v>
      </c>
      <c r="J59" s="13">
        <v>138262</v>
      </c>
      <c r="K59" s="13">
        <v>53482</v>
      </c>
      <c r="L59" s="13">
        <v>27236</v>
      </c>
      <c r="M59" s="13">
        <v>156907</v>
      </c>
      <c r="N59" s="13">
        <v>663</v>
      </c>
      <c r="O59" s="13">
        <v>549</v>
      </c>
      <c r="P59" s="13">
        <v>0</v>
      </c>
      <c r="Q59" s="13">
        <v>832167</v>
      </c>
    </row>
    <row r="60" spans="1:17" x14ac:dyDescent="0.2">
      <c r="A60" s="14" t="s">
        <v>123</v>
      </c>
      <c r="B60" s="13">
        <v>56794</v>
      </c>
      <c r="C60" s="13">
        <v>38367</v>
      </c>
      <c r="D60" s="13">
        <v>2693</v>
      </c>
      <c r="E60" s="13">
        <v>189</v>
      </c>
      <c r="F60" s="13">
        <v>35067</v>
      </c>
      <c r="G60" s="13">
        <v>35067</v>
      </c>
      <c r="H60" s="13">
        <v>0</v>
      </c>
      <c r="I60" s="13">
        <v>0</v>
      </c>
      <c r="J60" s="13">
        <v>607</v>
      </c>
      <c r="K60" s="13">
        <v>1532</v>
      </c>
      <c r="L60" s="13">
        <v>0</v>
      </c>
      <c r="M60" s="13">
        <v>2947</v>
      </c>
      <c r="N60" s="13">
        <v>0</v>
      </c>
      <c r="O60" s="13">
        <v>0</v>
      </c>
      <c r="P60" s="13">
        <v>0</v>
      </c>
      <c r="Q60" s="13">
        <v>13948</v>
      </c>
    </row>
    <row r="61" spans="1:17" x14ac:dyDescent="0.2">
      <c r="A61" s="14" t="s">
        <v>124</v>
      </c>
      <c r="B61" s="13">
        <v>23508813</v>
      </c>
      <c r="C61" s="13">
        <v>9613579</v>
      </c>
      <c r="D61" s="13">
        <v>1174360</v>
      </c>
      <c r="E61" s="13">
        <v>151346</v>
      </c>
      <c r="F61" s="13">
        <v>7054597</v>
      </c>
      <c r="G61" s="13">
        <v>7050459</v>
      </c>
      <c r="H61" s="13">
        <v>22736</v>
      </c>
      <c r="I61" s="13">
        <v>18013</v>
      </c>
      <c r="J61" s="13">
        <v>1361886</v>
      </c>
      <c r="K61" s="13">
        <v>621688</v>
      </c>
      <c r="L61" s="13">
        <v>351712</v>
      </c>
      <c r="M61" s="13">
        <v>1311089</v>
      </c>
      <c r="N61" s="13">
        <v>71917</v>
      </c>
      <c r="O61" s="13">
        <v>54970</v>
      </c>
      <c r="P61" s="13">
        <v>37361</v>
      </c>
      <c r="Q61" s="13">
        <v>11501467</v>
      </c>
    </row>
    <row r="62" spans="1:17" x14ac:dyDescent="0.2">
      <c r="A62" s="14" t="s">
        <v>125</v>
      </c>
      <c r="B62" s="13">
        <v>1830821</v>
      </c>
      <c r="C62" s="13">
        <v>541743</v>
      </c>
      <c r="D62" s="13">
        <v>76117</v>
      </c>
      <c r="E62" s="13">
        <v>6838</v>
      </c>
      <c r="F62" s="13">
        <v>307500</v>
      </c>
      <c r="G62" s="13">
        <v>307490</v>
      </c>
      <c r="H62" s="13">
        <v>1124</v>
      </c>
      <c r="I62" s="13">
        <v>89</v>
      </c>
      <c r="J62" s="13">
        <v>157002</v>
      </c>
      <c r="K62" s="13">
        <v>54419</v>
      </c>
      <c r="L62" s="13">
        <v>36881</v>
      </c>
      <c r="M62" s="13">
        <v>132219</v>
      </c>
      <c r="N62" s="13">
        <v>1047</v>
      </c>
      <c r="O62" s="13">
        <v>919</v>
      </c>
      <c r="P62" s="13">
        <v>5</v>
      </c>
      <c r="Q62" s="13">
        <v>1064507</v>
      </c>
    </row>
    <row r="63" spans="1:17" x14ac:dyDescent="0.2">
      <c r="A63" s="14" t="s">
        <v>126</v>
      </c>
      <c r="B63" s="13">
        <v>275001</v>
      </c>
      <c r="C63" s="13">
        <v>137262</v>
      </c>
      <c r="D63" s="13">
        <v>7071</v>
      </c>
      <c r="E63" s="13">
        <v>686</v>
      </c>
      <c r="F63" s="13">
        <v>107915</v>
      </c>
      <c r="G63" s="13">
        <v>107915</v>
      </c>
      <c r="H63" s="13">
        <v>84</v>
      </c>
      <c r="I63" s="13">
        <v>1</v>
      </c>
      <c r="J63" s="13">
        <v>22192</v>
      </c>
      <c r="K63" s="13">
        <v>5859</v>
      </c>
      <c r="L63" s="13">
        <v>919</v>
      </c>
      <c r="M63" s="13">
        <v>27389</v>
      </c>
      <c r="N63" s="13">
        <v>255</v>
      </c>
      <c r="O63" s="13">
        <v>213</v>
      </c>
      <c r="P63" s="13">
        <v>0</v>
      </c>
      <c r="Q63" s="13">
        <v>103317</v>
      </c>
    </row>
    <row r="64" spans="1:17" x14ac:dyDescent="0.2">
      <c r="A64" s="14" t="s">
        <v>127</v>
      </c>
      <c r="B64" s="13">
        <v>634059</v>
      </c>
      <c r="C64" s="13">
        <v>224557</v>
      </c>
      <c r="D64" s="13">
        <v>15317</v>
      </c>
      <c r="E64" s="13">
        <v>1704</v>
      </c>
      <c r="F64" s="13">
        <v>143665</v>
      </c>
      <c r="G64" s="13">
        <v>143665</v>
      </c>
      <c r="H64" s="13">
        <v>36</v>
      </c>
      <c r="I64" s="13">
        <v>0</v>
      </c>
      <c r="J64" s="13">
        <v>65539</v>
      </c>
      <c r="K64" s="13">
        <v>11449</v>
      </c>
      <c r="L64" s="13">
        <v>3842</v>
      </c>
      <c r="M64" s="13">
        <v>43058</v>
      </c>
      <c r="N64" s="13">
        <v>347</v>
      </c>
      <c r="O64" s="13">
        <v>269</v>
      </c>
      <c r="P64" s="13">
        <v>0</v>
      </c>
      <c r="Q64" s="13">
        <v>350806</v>
      </c>
    </row>
    <row r="65" spans="1:17" x14ac:dyDescent="0.2">
      <c r="A65" s="14" t="s">
        <v>128</v>
      </c>
      <c r="B65" s="13">
        <v>2717164</v>
      </c>
      <c r="C65" s="13">
        <v>1272867</v>
      </c>
      <c r="D65" s="13">
        <v>218607</v>
      </c>
      <c r="E65" s="13">
        <v>28858</v>
      </c>
      <c r="F65" s="13">
        <v>927386</v>
      </c>
      <c r="G65" s="13">
        <v>924859</v>
      </c>
      <c r="H65" s="13">
        <v>3632</v>
      </c>
      <c r="I65" s="13">
        <v>3576</v>
      </c>
      <c r="J65" s="13">
        <v>123242</v>
      </c>
      <c r="K65" s="13">
        <v>41798</v>
      </c>
      <c r="L65" s="13">
        <v>49756</v>
      </c>
      <c r="M65" s="13">
        <v>183078</v>
      </c>
      <c r="N65" s="13">
        <v>3464</v>
      </c>
      <c r="O65" s="13">
        <v>3012</v>
      </c>
      <c r="P65" s="13">
        <v>16</v>
      </c>
      <c r="Q65" s="13">
        <v>1166185</v>
      </c>
    </row>
    <row r="66" spans="1:17" x14ac:dyDescent="0.2">
      <c r="A66" s="14" t="s">
        <v>129</v>
      </c>
      <c r="B66" s="13">
        <v>1831375</v>
      </c>
      <c r="C66" s="13">
        <v>936747</v>
      </c>
      <c r="D66" s="13">
        <v>81617</v>
      </c>
      <c r="E66" s="13">
        <v>8696</v>
      </c>
      <c r="F66" s="13">
        <v>748085</v>
      </c>
      <c r="G66" s="13">
        <v>748085</v>
      </c>
      <c r="H66" s="13">
        <v>4393</v>
      </c>
      <c r="I66" s="13">
        <v>4220</v>
      </c>
      <c r="J66" s="13">
        <v>102652</v>
      </c>
      <c r="K66" s="13">
        <v>13539</v>
      </c>
      <c r="L66" s="13">
        <v>19480</v>
      </c>
      <c r="M66" s="13">
        <v>69438</v>
      </c>
      <c r="N66" s="13">
        <v>978</v>
      </c>
      <c r="O66" s="13">
        <v>854</v>
      </c>
      <c r="P66" s="13">
        <v>0</v>
      </c>
      <c r="Q66" s="13">
        <v>791193</v>
      </c>
    </row>
    <row r="67" spans="1:17" x14ac:dyDescent="0.2">
      <c r="A67" s="14" t="s">
        <v>130</v>
      </c>
      <c r="B67" s="13">
        <v>1422991</v>
      </c>
      <c r="C67" s="13">
        <v>462014</v>
      </c>
      <c r="D67" s="13">
        <v>22463</v>
      </c>
      <c r="E67" s="13">
        <v>2412</v>
      </c>
      <c r="F67" s="13">
        <v>298936</v>
      </c>
      <c r="G67" s="13">
        <v>298936</v>
      </c>
      <c r="H67" s="13">
        <v>277</v>
      </c>
      <c r="I67" s="13">
        <v>231</v>
      </c>
      <c r="J67" s="13">
        <v>140338</v>
      </c>
      <c r="K67" s="13">
        <v>229439</v>
      </c>
      <c r="L67" s="13">
        <v>6861</v>
      </c>
      <c r="M67" s="13">
        <v>86822</v>
      </c>
      <c r="N67" s="13">
        <v>197</v>
      </c>
      <c r="O67" s="13">
        <v>166</v>
      </c>
      <c r="P67" s="13">
        <v>345</v>
      </c>
      <c r="Q67" s="13">
        <v>637313</v>
      </c>
    </row>
    <row r="68" spans="1:17" x14ac:dyDescent="0.2">
      <c r="A68" s="14" t="s">
        <v>131</v>
      </c>
      <c r="B68" s="13">
        <v>1113381</v>
      </c>
      <c r="C68" s="13">
        <v>359245</v>
      </c>
      <c r="D68" s="13">
        <v>20645</v>
      </c>
      <c r="E68" s="13">
        <v>2505</v>
      </c>
      <c r="F68" s="13">
        <v>277640</v>
      </c>
      <c r="G68" s="13">
        <v>277640</v>
      </c>
      <c r="H68" s="13">
        <v>2517</v>
      </c>
      <c r="I68" s="13">
        <v>2336</v>
      </c>
      <c r="J68" s="13">
        <v>58443</v>
      </c>
      <c r="K68" s="13">
        <v>27625</v>
      </c>
      <c r="L68" s="13">
        <v>5723</v>
      </c>
      <c r="M68" s="13">
        <v>100847</v>
      </c>
      <c r="N68" s="13">
        <v>28074</v>
      </c>
      <c r="O68" s="13">
        <v>18632</v>
      </c>
      <c r="P68" s="13">
        <v>28098</v>
      </c>
      <c r="Q68" s="13">
        <v>563769</v>
      </c>
    </row>
    <row r="69" spans="1:17" x14ac:dyDescent="0.2">
      <c r="A69" s="14" t="s">
        <v>132</v>
      </c>
      <c r="B69" s="13">
        <v>1722259</v>
      </c>
      <c r="C69" s="13">
        <v>710877</v>
      </c>
      <c r="D69" s="13">
        <v>69099</v>
      </c>
      <c r="E69" s="13">
        <v>7394</v>
      </c>
      <c r="F69" s="13">
        <v>597324</v>
      </c>
      <c r="G69" s="13">
        <v>596294</v>
      </c>
      <c r="H69" s="13">
        <v>84</v>
      </c>
      <c r="I69" s="13">
        <v>0</v>
      </c>
      <c r="J69" s="13">
        <v>44370</v>
      </c>
      <c r="K69" s="13">
        <v>20669</v>
      </c>
      <c r="L69" s="13">
        <v>20402</v>
      </c>
      <c r="M69" s="13">
        <v>93544</v>
      </c>
      <c r="N69" s="13">
        <v>1351</v>
      </c>
      <c r="O69" s="13">
        <v>1108</v>
      </c>
      <c r="P69" s="13">
        <v>2103</v>
      </c>
      <c r="Q69" s="13">
        <v>873313</v>
      </c>
    </row>
    <row r="70" spans="1:17" x14ac:dyDescent="0.2">
      <c r="A70" s="14" t="s">
        <v>133</v>
      </c>
      <c r="B70" s="13">
        <v>1282805</v>
      </c>
      <c r="C70" s="13">
        <v>554241</v>
      </c>
      <c r="D70" s="13">
        <v>70462</v>
      </c>
      <c r="E70" s="13">
        <v>6942</v>
      </c>
      <c r="F70" s="13">
        <v>369255</v>
      </c>
      <c r="G70" s="13">
        <v>369255</v>
      </c>
      <c r="H70" s="13">
        <v>1526</v>
      </c>
      <c r="I70" s="13">
        <v>1140</v>
      </c>
      <c r="J70" s="13">
        <v>112998</v>
      </c>
      <c r="K70" s="13">
        <v>24877</v>
      </c>
      <c r="L70" s="13">
        <v>14642</v>
      </c>
      <c r="M70" s="13">
        <v>51195</v>
      </c>
      <c r="N70" s="13">
        <v>798</v>
      </c>
      <c r="O70" s="13">
        <v>691</v>
      </c>
      <c r="P70" s="13">
        <v>637</v>
      </c>
      <c r="Q70" s="13">
        <v>636415</v>
      </c>
    </row>
    <row r="71" spans="1:17" x14ac:dyDescent="0.2">
      <c r="A71" s="14" t="s">
        <v>134</v>
      </c>
      <c r="B71" s="13">
        <v>914224</v>
      </c>
      <c r="C71" s="13">
        <v>340315</v>
      </c>
      <c r="D71" s="13">
        <v>30093</v>
      </c>
      <c r="E71" s="13">
        <v>3187</v>
      </c>
      <c r="F71" s="13">
        <v>250308</v>
      </c>
      <c r="G71" s="13">
        <v>250306</v>
      </c>
      <c r="H71" s="13">
        <v>881</v>
      </c>
      <c r="I71" s="13">
        <v>368</v>
      </c>
      <c r="J71" s="13">
        <v>59033</v>
      </c>
      <c r="K71" s="13">
        <v>39043</v>
      </c>
      <c r="L71" s="13">
        <v>11009</v>
      </c>
      <c r="M71" s="13">
        <v>82250</v>
      </c>
      <c r="N71" s="13">
        <v>961</v>
      </c>
      <c r="O71" s="13">
        <v>867</v>
      </c>
      <c r="P71" s="13">
        <v>0</v>
      </c>
      <c r="Q71" s="13">
        <v>440646</v>
      </c>
    </row>
    <row r="72" spans="1:17" x14ac:dyDescent="0.2">
      <c r="A72" s="14" t="s">
        <v>135</v>
      </c>
      <c r="B72" s="13">
        <v>3766656</v>
      </c>
      <c r="C72" s="13">
        <v>1617367</v>
      </c>
      <c r="D72" s="13">
        <v>125955</v>
      </c>
      <c r="E72" s="13">
        <v>13768</v>
      </c>
      <c r="F72" s="13">
        <v>1255925</v>
      </c>
      <c r="G72" s="13">
        <v>1255572</v>
      </c>
      <c r="H72" s="13">
        <v>1910</v>
      </c>
      <c r="I72" s="13">
        <v>795</v>
      </c>
      <c r="J72" s="13">
        <v>233577</v>
      </c>
      <c r="K72" s="13">
        <v>57706</v>
      </c>
      <c r="L72" s="13">
        <v>86159</v>
      </c>
      <c r="M72" s="13">
        <v>146157</v>
      </c>
      <c r="N72" s="13">
        <v>31950</v>
      </c>
      <c r="O72" s="13">
        <v>26154</v>
      </c>
      <c r="P72" s="13">
        <v>55</v>
      </c>
      <c r="Q72" s="13">
        <v>1827262</v>
      </c>
    </row>
    <row r="73" spans="1:17" x14ac:dyDescent="0.2">
      <c r="A73" s="14" t="s">
        <v>136</v>
      </c>
      <c r="B73" s="13">
        <v>3069745</v>
      </c>
      <c r="C73" s="13">
        <v>1346413</v>
      </c>
      <c r="D73" s="13">
        <v>211509</v>
      </c>
      <c r="E73" s="13">
        <v>21649</v>
      </c>
      <c r="F73" s="13">
        <v>1037627</v>
      </c>
      <c r="G73" s="13">
        <v>1037479</v>
      </c>
      <c r="H73" s="13">
        <v>2107</v>
      </c>
      <c r="I73" s="13">
        <v>1461</v>
      </c>
      <c r="J73" s="13">
        <v>95170</v>
      </c>
      <c r="K73" s="13">
        <v>38536</v>
      </c>
      <c r="L73" s="13">
        <v>65820</v>
      </c>
      <c r="M73" s="13">
        <v>147842</v>
      </c>
      <c r="N73" s="13">
        <v>2436</v>
      </c>
      <c r="O73" s="13">
        <v>2053</v>
      </c>
      <c r="P73" s="13">
        <v>6102</v>
      </c>
      <c r="Q73" s="13">
        <v>1462596</v>
      </c>
    </row>
    <row r="74" spans="1:17" x14ac:dyDescent="0.2">
      <c r="A74" s="14" t="s">
        <v>137</v>
      </c>
      <c r="B74" s="13">
        <v>1669703</v>
      </c>
      <c r="C74" s="13">
        <v>760870</v>
      </c>
      <c r="D74" s="13">
        <v>171715</v>
      </c>
      <c r="E74" s="13">
        <v>40218</v>
      </c>
      <c r="F74" s="13">
        <v>500013</v>
      </c>
      <c r="G74" s="13">
        <v>499945</v>
      </c>
      <c r="H74" s="13">
        <v>3833</v>
      </c>
      <c r="I74" s="13">
        <v>3712</v>
      </c>
      <c r="J74" s="13">
        <v>85309</v>
      </c>
      <c r="K74" s="13">
        <v>44064</v>
      </c>
      <c r="L74" s="13">
        <v>17870</v>
      </c>
      <c r="M74" s="13">
        <v>93595</v>
      </c>
      <c r="N74" s="13">
        <v>50</v>
      </c>
      <c r="O74" s="13">
        <v>29</v>
      </c>
      <c r="P74" s="13">
        <v>0</v>
      </c>
      <c r="Q74" s="13">
        <v>753254</v>
      </c>
    </row>
    <row r="75" spans="1:17" x14ac:dyDescent="0.2">
      <c r="A75" s="14" t="s">
        <v>138</v>
      </c>
      <c r="B75" s="13">
        <v>1258629</v>
      </c>
      <c r="C75" s="13">
        <v>349061</v>
      </c>
      <c r="D75" s="13">
        <v>53690</v>
      </c>
      <c r="E75" s="13">
        <v>6489</v>
      </c>
      <c r="F75" s="13">
        <v>233018</v>
      </c>
      <c r="G75" s="13">
        <v>233018</v>
      </c>
      <c r="H75" s="13">
        <v>332</v>
      </c>
      <c r="I75" s="13">
        <v>84</v>
      </c>
      <c r="J75" s="13">
        <v>62021</v>
      </c>
      <c r="K75" s="13">
        <v>12665</v>
      </c>
      <c r="L75" s="13">
        <v>12348</v>
      </c>
      <c r="M75" s="13">
        <v>53655</v>
      </c>
      <c r="N75" s="13">
        <v>9</v>
      </c>
      <c r="O75" s="13">
        <v>3</v>
      </c>
      <c r="P75" s="13">
        <v>0</v>
      </c>
      <c r="Q75" s="13">
        <v>830891</v>
      </c>
    </row>
    <row r="76" spans="1:17" x14ac:dyDescent="0.2">
      <c r="A76" s="14" t="s">
        <v>139</v>
      </c>
      <c r="B76" s="13">
        <v>16105363</v>
      </c>
      <c r="C76" s="13">
        <v>8405060</v>
      </c>
      <c r="D76" s="13">
        <v>1214046</v>
      </c>
      <c r="E76" s="13">
        <v>124062</v>
      </c>
      <c r="F76" s="13">
        <v>5481817</v>
      </c>
      <c r="G76" s="13">
        <v>5479967</v>
      </c>
      <c r="H76" s="13">
        <v>123426</v>
      </c>
      <c r="I76" s="13">
        <v>113926</v>
      </c>
      <c r="J76" s="13">
        <v>1585771</v>
      </c>
      <c r="K76" s="13">
        <v>352812</v>
      </c>
      <c r="L76" s="13">
        <v>182801</v>
      </c>
      <c r="M76" s="13">
        <v>792656</v>
      </c>
      <c r="N76" s="13">
        <v>17632</v>
      </c>
      <c r="O76" s="13">
        <v>14534</v>
      </c>
      <c r="P76" s="13">
        <v>926</v>
      </c>
      <c r="Q76" s="13">
        <v>6353476</v>
      </c>
    </row>
    <row r="77" spans="1:17" x14ac:dyDescent="0.2">
      <c r="A77" s="14" t="s">
        <v>140</v>
      </c>
      <c r="B77" s="13">
        <v>577005</v>
      </c>
      <c r="C77" s="13">
        <v>222262</v>
      </c>
      <c r="D77" s="13">
        <v>35313</v>
      </c>
      <c r="E77" s="13">
        <v>5023</v>
      </c>
      <c r="F77" s="13">
        <v>138321</v>
      </c>
      <c r="G77" s="13">
        <v>138321</v>
      </c>
      <c r="H77" s="13">
        <v>83</v>
      </c>
      <c r="I77" s="13">
        <v>0</v>
      </c>
      <c r="J77" s="13">
        <v>48545</v>
      </c>
      <c r="K77" s="13">
        <v>26549</v>
      </c>
      <c r="L77" s="13">
        <v>5360</v>
      </c>
      <c r="M77" s="13">
        <v>31126</v>
      </c>
      <c r="N77" s="13">
        <v>258</v>
      </c>
      <c r="O77" s="13">
        <v>206</v>
      </c>
      <c r="P77" s="13">
        <v>289</v>
      </c>
      <c r="Q77" s="13">
        <v>291161</v>
      </c>
    </row>
    <row r="78" spans="1:17" x14ac:dyDescent="0.2">
      <c r="A78" s="14" t="s">
        <v>141</v>
      </c>
      <c r="B78" s="13">
        <v>5733569</v>
      </c>
      <c r="C78" s="13">
        <v>3017317</v>
      </c>
      <c r="D78" s="13">
        <v>306973</v>
      </c>
      <c r="E78" s="13">
        <v>33719</v>
      </c>
      <c r="F78" s="13">
        <v>2076081</v>
      </c>
      <c r="G78" s="13">
        <v>2075488</v>
      </c>
      <c r="H78" s="13">
        <v>119020</v>
      </c>
      <c r="I78" s="13">
        <v>111422</v>
      </c>
      <c r="J78" s="13">
        <v>515243</v>
      </c>
      <c r="K78" s="13">
        <v>115608</v>
      </c>
      <c r="L78" s="13">
        <v>88839</v>
      </c>
      <c r="M78" s="13">
        <v>264046</v>
      </c>
      <c r="N78" s="13">
        <v>3412</v>
      </c>
      <c r="O78" s="13">
        <v>2621</v>
      </c>
      <c r="P78" s="13">
        <v>0</v>
      </c>
      <c r="Q78" s="13">
        <v>2244347</v>
      </c>
    </row>
    <row r="79" spans="1:17" x14ac:dyDescent="0.2">
      <c r="A79" s="14" t="s">
        <v>142</v>
      </c>
      <c r="B79" s="13">
        <v>2077430</v>
      </c>
      <c r="C79" s="13">
        <v>918343</v>
      </c>
      <c r="D79" s="13">
        <v>133867</v>
      </c>
      <c r="E79" s="13">
        <v>13090</v>
      </c>
      <c r="F79" s="13">
        <v>669239</v>
      </c>
      <c r="G79" s="13">
        <v>669164</v>
      </c>
      <c r="H79" s="13">
        <v>75</v>
      </c>
      <c r="I79" s="13">
        <v>46</v>
      </c>
      <c r="J79" s="13">
        <v>115162</v>
      </c>
      <c r="K79" s="13">
        <v>40967</v>
      </c>
      <c r="L79" s="13">
        <v>28031</v>
      </c>
      <c r="M79" s="13">
        <v>103212</v>
      </c>
      <c r="N79" s="13">
        <v>2656</v>
      </c>
      <c r="O79" s="13">
        <v>2226</v>
      </c>
      <c r="P79" s="13">
        <v>487</v>
      </c>
      <c r="Q79" s="13">
        <v>983734</v>
      </c>
    </row>
    <row r="80" spans="1:17" x14ac:dyDescent="0.2">
      <c r="A80" s="14" t="s">
        <v>143</v>
      </c>
      <c r="B80" s="13">
        <v>3361158</v>
      </c>
      <c r="C80" s="13">
        <v>1592191</v>
      </c>
      <c r="D80" s="13">
        <v>287207</v>
      </c>
      <c r="E80" s="13">
        <v>28526</v>
      </c>
      <c r="F80" s="13">
        <v>1010030</v>
      </c>
      <c r="G80" s="13">
        <v>1008848</v>
      </c>
      <c r="H80" s="13">
        <v>2351</v>
      </c>
      <c r="I80" s="13">
        <v>1819</v>
      </c>
      <c r="J80" s="13">
        <v>292603</v>
      </c>
      <c r="K80" s="13">
        <v>98090</v>
      </c>
      <c r="L80" s="13">
        <v>47816</v>
      </c>
      <c r="M80" s="13">
        <v>133607</v>
      </c>
      <c r="N80" s="13">
        <v>5745</v>
      </c>
      <c r="O80" s="13">
        <v>4816</v>
      </c>
      <c r="P80" s="13">
        <v>77</v>
      </c>
      <c r="Q80" s="13">
        <v>1483632</v>
      </c>
    </row>
    <row r="81" spans="1:17" x14ac:dyDescent="0.2">
      <c r="A81" s="14" t="s">
        <v>144</v>
      </c>
      <c r="B81" s="13">
        <v>2018278</v>
      </c>
      <c r="C81" s="13">
        <v>1180099</v>
      </c>
      <c r="D81" s="13">
        <v>82973</v>
      </c>
      <c r="E81" s="13">
        <v>8449</v>
      </c>
      <c r="F81" s="13">
        <v>705352</v>
      </c>
      <c r="G81" s="13">
        <v>705352</v>
      </c>
      <c r="H81" s="13">
        <v>1893</v>
      </c>
      <c r="I81" s="13">
        <v>639</v>
      </c>
      <c r="J81" s="13">
        <v>389881</v>
      </c>
      <c r="K81" s="13">
        <v>32160</v>
      </c>
      <c r="L81" s="13">
        <v>8089</v>
      </c>
      <c r="M81" s="13">
        <v>111748</v>
      </c>
      <c r="N81" s="13">
        <v>1973</v>
      </c>
      <c r="O81" s="13">
        <v>1829</v>
      </c>
      <c r="P81" s="13">
        <v>73</v>
      </c>
      <c r="Q81" s="13">
        <v>684136</v>
      </c>
    </row>
    <row r="82" spans="1:17" x14ac:dyDescent="0.2">
      <c r="A82" s="14" t="s">
        <v>145</v>
      </c>
      <c r="B82" s="13">
        <v>2337923</v>
      </c>
      <c r="C82" s="13">
        <v>1474848</v>
      </c>
      <c r="D82" s="13">
        <v>367713</v>
      </c>
      <c r="E82" s="13">
        <v>35255</v>
      </c>
      <c r="F82" s="13">
        <v>882794</v>
      </c>
      <c r="G82" s="13">
        <v>882794</v>
      </c>
      <c r="H82" s="13">
        <v>4</v>
      </c>
      <c r="I82" s="13">
        <v>0</v>
      </c>
      <c r="J82" s="13">
        <v>224337</v>
      </c>
      <c r="K82" s="13">
        <v>39438</v>
      </c>
      <c r="L82" s="13">
        <v>4666</v>
      </c>
      <c r="M82" s="13">
        <v>148917</v>
      </c>
      <c r="N82" s="13">
        <v>3588</v>
      </c>
      <c r="O82" s="13">
        <v>2836</v>
      </c>
      <c r="P82" s="13">
        <v>0</v>
      </c>
      <c r="Q82" s="13">
        <v>666466</v>
      </c>
    </row>
    <row r="83" spans="1:17" x14ac:dyDescent="0.2">
      <c r="A83" s="14" t="s">
        <v>146</v>
      </c>
      <c r="B83" s="13">
        <v>19857654</v>
      </c>
      <c r="C83" s="13">
        <v>8298660</v>
      </c>
      <c r="D83" s="13">
        <v>1206618</v>
      </c>
      <c r="E83" s="13">
        <v>174748</v>
      </c>
      <c r="F83" s="13">
        <v>5437448</v>
      </c>
      <c r="G83" s="13">
        <v>5427851</v>
      </c>
      <c r="H83" s="13">
        <v>60523</v>
      </c>
      <c r="I83" s="13">
        <v>51729</v>
      </c>
      <c r="J83" s="13">
        <v>1594071</v>
      </c>
      <c r="K83" s="13">
        <v>410896</v>
      </c>
      <c r="L83" s="13">
        <v>263294</v>
      </c>
      <c r="M83" s="13">
        <v>971036</v>
      </c>
      <c r="N83" s="13">
        <v>9552</v>
      </c>
      <c r="O83" s="13">
        <v>8173</v>
      </c>
      <c r="P83" s="13">
        <v>3979</v>
      </c>
      <c r="Q83" s="13">
        <v>9900237</v>
      </c>
    </row>
    <row r="84" spans="1:17" x14ac:dyDescent="0.2">
      <c r="A84" s="14" t="s">
        <v>147</v>
      </c>
      <c r="B84" s="13">
        <v>248787</v>
      </c>
      <c r="C84" s="13">
        <v>91626</v>
      </c>
      <c r="D84" s="13">
        <v>26727</v>
      </c>
      <c r="E84" s="13">
        <v>2508</v>
      </c>
      <c r="F84" s="13">
        <v>54451</v>
      </c>
      <c r="G84" s="13">
        <v>54451</v>
      </c>
      <c r="H84" s="13">
        <v>27</v>
      </c>
      <c r="I84" s="13">
        <v>20</v>
      </c>
      <c r="J84" s="13">
        <v>10421</v>
      </c>
      <c r="K84" s="13">
        <v>2980</v>
      </c>
      <c r="L84" s="13">
        <v>6154</v>
      </c>
      <c r="M84" s="13">
        <v>23194</v>
      </c>
      <c r="N84" s="13">
        <v>108</v>
      </c>
      <c r="O84" s="13">
        <v>92</v>
      </c>
      <c r="P84" s="13">
        <v>0</v>
      </c>
      <c r="Q84" s="13">
        <v>124725</v>
      </c>
    </row>
    <row r="85" spans="1:17" x14ac:dyDescent="0.2">
      <c r="A85" s="14" t="s">
        <v>148</v>
      </c>
      <c r="B85" s="13">
        <v>760589</v>
      </c>
      <c r="C85" s="13">
        <v>344095</v>
      </c>
      <c r="D85" s="13">
        <v>29997</v>
      </c>
      <c r="E85" s="13">
        <v>2624</v>
      </c>
      <c r="F85" s="13">
        <v>223358</v>
      </c>
      <c r="G85" s="13">
        <v>223358</v>
      </c>
      <c r="H85" s="13">
        <v>431</v>
      </c>
      <c r="I85" s="13">
        <v>264</v>
      </c>
      <c r="J85" s="13">
        <v>90309</v>
      </c>
      <c r="K85" s="13">
        <v>12839</v>
      </c>
      <c r="L85" s="13">
        <v>18444</v>
      </c>
      <c r="M85" s="13">
        <v>78728</v>
      </c>
      <c r="N85" s="13">
        <v>3121</v>
      </c>
      <c r="O85" s="13">
        <v>2868</v>
      </c>
      <c r="P85" s="13">
        <v>91</v>
      </c>
      <c r="Q85" s="13">
        <v>303271</v>
      </c>
    </row>
    <row r="86" spans="1:17" x14ac:dyDescent="0.2">
      <c r="A86" s="14" t="s">
        <v>149</v>
      </c>
      <c r="B86" s="13">
        <v>132881</v>
      </c>
      <c r="C86" s="13">
        <v>57982</v>
      </c>
      <c r="D86" s="13">
        <v>4007</v>
      </c>
      <c r="E86" s="13">
        <v>326</v>
      </c>
      <c r="F86" s="13">
        <v>25735</v>
      </c>
      <c r="G86" s="13">
        <v>25735</v>
      </c>
      <c r="H86" s="13">
        <v>34</v>
      </c>
      <c r="I86" s="13">
        <v>0</v>
      </c>
      <c r="J86" s="13">
        <v>28206</v>
      </c>
      <c r="K86" s="13">
        <v>444</v>
      </c>
      <c r="L86" s="13">
        <v>1499</v>
      </c>
      <c r="M86" s="13">
        <v>11723</v>
      </c>
      <c r="N86" s="13">
        <v>0</v>
      </c>
      <c r="O86" s="13">
        <v>0</v>
      </c>
      <c r="P86" s="13">
        <v>0</v>
      </c>
      <c r="Q86" s="13">
        <v>61233</v>
      </c>
    </row>
    <row r="87" spans="1:17" x14ac:dyDescent="0.2">
      <c r="A87" s="14" t="s">
        <v>150</v>
      </c>
      <c r="B87" s="13">
        <v>655330</v>
      </c>
      <c r="C87" s="13">
        <v>326089</v>
      </c>
      <c r="D87" s="13">
        <v>22279</v>
      </c>
      <c r="E87" s="13">
        <v>2318</v>
      </c>
      <c r="F87" s="13">
        <v>227553</v>
      </c>
      <c r="G87" s="13">
        <v>227553</v>
      </c>
      <c r="H87" s="13">
        <v>5999</v>
      </c>
      <c r="I87" s="13">
        <v>5390</v>
      </c>
      <c r="J87" s="13">
        <v>70258</v>
      </c>
      <c r="K87" s="13">
        <v>31694</v>
      </c>
      <c r="L87" s="13">
        <v>15872</v>
      </c>
      <c r="M87" s="13">
        <v>41453</v>
      </c>
      <c r="N87" s="13">
        <v>11</v>
      </c>
      <c r="O87" s="13">
        <v>8</v>
      </c>
      <c r="P87" s="13">
        <v>0</v>
      </c>
      <c r="Q87" s="13">
        <v>240211</v>
      </c>
    </row>
    <row r="88" spans="1:17" x14ac:dyDescent="0.2">
      <c r="A88" s="14" t="s">
        <v>151</v>
      </c>
      <c r="B88" s="13">
        <v>2196794</v>
      </c>
      <c r="C88" s="13">
        <v>768395</v>
      </c>
      <c r="D88" s="13">
        <v>73430</v>
      </c>
      <c r="E88" s="13">
        <v>9801</v>
      </c>
      <c r="F88" s="13">
        <v>535403</v>
      </c>
      <c r="G88" s="13">
        <v>532726</v>
      </c>
      <c r="H88" s="13">
        <v>1901</v>
      </c>
      <c r="I88" s="13">
        <v>135</v>
      </c>
      <c r="J88" s="13">
        <v>157661</v>
      </c>
      <c r="K88" s="13">
        <v>55780</v>
      </c>
      <c r="L88" s="13">
        <v>15807</v>
      </c>
      <c r="M88" s="13">
        <v>116434</v>
      </c>
      <c r="N88" s="13">
        <v>256</v>
      </c>
      <c r="O88" s="13">
        <v>199</v>
      </c>
      <c r="P88" s="13">
        <v>1440</v>
      </c>
      <c r="Q88" s="13">
        <v>1238682</v>
      </c>
    </row>
    <row r="89" spans="1:17" x14ac:dyDescent="0.2">
      <c r="A89" s="14" t="s">
        <v>152</v>
      </c>
      <c r="B89" s="13">
        <v>3659465</v>
      </c>
      <c r="C89" s="13">
        <v>1326720</v>
      </c>
      <c r="D89" s="13">
        <v>175718</v>
      </c>
      <c r="E89" s="13">
        <v>18886</v>
      </c>
      <c r="F89" s="13">
        <v>943575</v>
      </c>
      <c r="G89" s="13">
        <v>943237</v>
      </c>
      <c r="H89" s="13">
        <v>1714</v>
      </c>
      <c r="I89" s="13">
        <v>980</v>
      </c>
      <c r="J89" s="13">
        <v>205713</v>
      </c>
      <c r="K89" s="13">
        <v>59520</v>
      </c>
      <c r="L89" s="13">
        <v>36582</v>
      </c>
      <c r="M89" s="13">
        <v>180015</v>
      </c>
      <c r="N89" s="13">
        <v>2035</v>
      </c>
      <c r="O89" s="13">
        <v>1831</v>
      </c>
      <c r="P89" s="13">
        <v>608</v>
      </c>
      <c r="Q89" s="13">
        <v>2053985</v>
      </c>
    </row>
    <row r="90" spans="1:17" x14ac:dyDescent="0.2">
      <c r="A90" s="14" t="s">
        <v>153</v>
      </c>
      <c r="B90" s="13">
        <v>2701314</v>
      </c>
      <c r="C90" s="13">
        <v>1471506</v>
      </c>
      <c r="D90" s="13">
        <v>280759</v>
      </c>
      <c r="E90" s="13">
        <v>35300</v>
      </c>
      <c r="F90" s="13">
        <v>962006</v>
      </c>
      <c r="G90" s="13">
        <v>962006</v>
      </c>
      <c r="H90" s="13">
        <v>4360</v>
      </c>
      <c r="I90" s="13">
        <v>4161</v>
      </c>
      <c r="J90" s="13">
        <v>224381</v>
      </c>
      <c r="K90" s="13">
        <v>53087</v>
      </c>
      <c r="L90" s="13">
        <v>40129</v>
      </c>
      <c r="M90" s="13">
        <v>106537</v>
      </c>
      <c r="N90" s="13">
        <v>302</v>
      </c>
      <c r="O90" s="13">
        <v>273</v>
      </c>
      <c r="P90" s="13">
        <v>1</v>
      </c>
      <c r="Q90" s="13">
        <v>1029752</v>
      </c>
    </row>
    <row r="91" spans="1:17" x14ac:dyDescent="0.2">
      <c r="A91" s="14" t="s">
        <v>154</v>
      </c>
      <c r="B91" s="13">
        <v>2347664</v>
      </c>
      <c r="C91" s="13">
        <v>933910</v>
      </c>
      <c r="D91" s="13">
        <v>109918</v>
      </c>
      <c r="E91" s="13">
        <v>10205</v>
      </c>
      <c r="F91" s="13">
        <v>517308</v>
      </c>
      <c r="G91" s="13">
        <v>517279</v>
      </c>
      <c r="H91" s="13">
        <v>12270</v>
      </c>
      <c r="I91" s="13">
        <v>9348</v>
      </c>
      <c r="J91" s="13">
        <v>294414</v>
      </c>
      <c r="K91" s="13">
        <v>51978</v>
      </c>
      <c r="L91" s="13">
        <v>48633</v>
      </c>
      <c r="M91" s="13">
        <v>89430</v>
      </c>
      <c r="N91" s="13">
        <v>693</v>
      </c>
      <c r="O91" s="13">
        <v>569</v>
      </c>
      <c r="P91" s="13">
        <v>0</v>
      </c>
      <c r="Q91" s="13">
        <v>1223020</v>
      </c>
    </row>
    <row r="92" spans="1:17" x14ac:dyDescent="0.2">
      <c r="A92" s="14" t="s">
        <v>155</v>
      </c>
      <c r="B92" s="13">
        <v>4049184</v>
      </c>
      <c r="C92" s="13">
        <v>1872697</v>
      </c>
      <c r="D92" s="13">
        <v>315714</v>
      </c>
      <c r="E92" s="13">
        <v>38594</v>
      </c>
      <c r="F92" s="13">
        <v>1257529</v>
      </c>
      <c r="G92" s="13">
        <v>1252376</v>
      </c>
      <c r="H92" s="13">
        <v>945</v>
      </c>
      <c r="I92" s="13">
        <v>300</v>
      </c>
      <c r="J92" s="13">
        <v>298509</v>
      </c>
      <c r="K92" s="13">
        <v>73517</v>
      </c>
      <c r="L92" s="13">
        <v>40984</v>
      </c>
      <c r="M92" s="13">
        <v>155191</v>
      </c>
      <c r="N92" s="13">
        <v>1532</v>
      </c>
      <c r="O92" s="13">
        <v>1207</v>
      </c>
      <c r="P92" s="13">
        <v>1418</v>
      </c>
      <c r="Q92" s="13">
        <v>1903845</v>
      </c>
    </row>
    <row r="93" spans="1:17" x14ac:dyDescent="0.2">
      <c r="A93" s="14" t="s">
        <v>156</v>
      </c>
      <c r="B93" s="13">
        <v>818399</v>
      </c>
      <c r="C93" s="13">
        <v>229356</v>
      </c>
      <c r="D93" s="13">
        <v>61124</v>
      </c>
      <c r="E93" s="13">
        <v>43087</v>
      </c>
      <c r="F93" s="13">
        <v>140028</v>
      </c>
      <c r="G93" s="13">
        <v>139899</v>
      </c>
      <c r="H93" s="13">
        <v>90</v>
      </c>
      <c r="I93" s="13">
        <v>35</v>
      </c>
      <c r="J93" s="13">
        <v>28114</v>
      </c>
      <c r="K93" s="13">
        <v>6305</v>
      </c>
      <c r="L93" s="13">
        <v>7186</v>
      </c>
      <c r="M93" s="13">
        <v>33955</v>
      </c>
      <c r="N93" s="13">
        <v>443</v>
      </c>
      <c r="O93" s="13">
        <v>418</v>
      </c>
      <c r="P93" s="13">
        <v>391</v>
      </c>
      <c r="Q93" s="13">
        <v>540763</v>
      </c>
    </row>
    <row r="94" spans="1:17" x14ac:dyDescent="0.2">
      <c r="A94" s="14" t="s">
        <v>157</v>
      </c>
      <c r="B94" s="13">
        <v>789713</v>
      </c>
      <c r="C94" s="13">
        <v>285781</v>
      </c>
      <c r="D94" s="13">
        <v>23149</v>
      </c>
      <c r="E94" s="13">
        <v>2420</v>
      </c>
      <c r="F94" s="13">
        <v>196814</v>
      </c>
      <c r="G94" s="13">
        <v>195543</v>
      </c>
      <c r="H94" s="13">
        <v>26260</v>
      </c>
      <c r="I94" s="13">
        <v>26145</v>
      </c>
      <c r="J94" s="13">
        <v>39558</v>
      </c>
      <c r="K94" s="13">
        <v>35067</v>
      </c>
      <c r="L94" s="13">
        <v>13310</v>
      </c>
      <c r="M94" s="13">
        <v>58322</v>
      </c>
      <c r="N94" s="13">
        <v>584</v>
      </c>
      <c r="O94" s="13">
        <v>413</v>
      </c>
      <c r="P94" s="13">
        <v>0</v>
      </c>
      <c r="Q94" s="13">
        <v>396649</v>
      </c>
    </row>
    <row r="95" spans="1:17" x14ac:dyDescent="0.2">
      <c r="A95" s="14" t="s">
        <v>158</v>
      </c>
      <c r="B95" s="13">
        <v>1497534</v>
      </c>
      <c r="C95" s="13">
        <v>590503</v>
      </c>
      <c r="D95" s="13">
        <v>83796</v>
      </c>
      <c r="E95" s="13">
        <v>8679</v>
      </c>
      <c r="F95" s="13">
        <v>353688</v>
      </c>
      <c r="G95" s="13">
        <v>353688</v>
      </c>
      <c r="H95" s="13">
        <v>6492</v>
      </c>
      <c r="I95" s="13">
        <v>4951</v>
      </c>
      <c r="J95" s="13">
        <v>146527</v>
      </c>
      <c r="K95" s="13">
        <v>27685</v>
      </c>
      <c r="L95" s="13">
        <v>18694</v>
      </c>
      <c r="M95" s="13">
        <v>76054</v>
      </c>
      <c r="N95" s="13">
        <v>467</v>
      </c>
      <c r="O95" s="13">
        <v>295</v>
      </c>
      <c r="P95" s="13">
        <v>30</v>
      </c>
      <c r="Q95" s="13">
        <v>784101</v>
      </c>
    </row>
    <row r="96" spans="1:17" x14ac:dyDescent="0.2">
      <c r="A96" s="14" t="s">
        <v>159</v>
      </c>
      <c r="B96" s="13">
        <v>7233499</v>
      </c>
      <c r="C96" s="13">
        <v>3318806</v>
      </c>
      <c r="D96" s="13">
        <v>529156</v>
      </c>
      <c r="E96" s="13">
        <v>36123</v>
      </c>
      <c r="F96" s="13">
        <v>2085753</v>
      </c>
      <c r="G96" s="13">
        <v>2085707</v>
      </c>
      <c r="H96" s="13">
        <v>54186</v>
      </c>
      <c r="I96" s="13">
        <v>42597</v>
      </c>
      <c r="J96" s="13">
        <v>649711</v>
      </c>
      <c r="K96" s="13">
        <v>155633</v>
      </c>
      <c r="L96" s="13">
        <v>112781</v>
      </c>
      <c r="M96" s="13">
        <v>453587</v>
      </c>
      <c r="N96" s="13">
        <v>29727</v>
      </c>
      <c r="O96" s="13">
        <v>26433</v>
      </c>
      <c r="P96" s="13">
        <v>466</v>
      </c>
      <c r="Q96" s="13">
        <v>3162499</v>
      </c>
    </row>
    <row r="97" spans="1:17" x14ac:dyDescent="0.2">
      <c r="A97" s="14" t="s">
        <v>160</v>
      </c>
      <c r="B97" s="13">
        <v>1831942</v>
      </c>
      <c r="C97" s="13">
        <v>921307</v>
      </c>
      <c r="D97" s="13">
        <v>204522</v>
      </c>
      <c r="E97" s="13">
        <v>18360</v>
      </c>
      <c r="F97" s="13">
        <v>559780</v>
      </c>
      <c r="G97" s="13">
        <v>559780</v>
      </c>
      <c r="H97" s="13">
        <v>41383</v>
      </c>
      <c r="I97" s="13">
        <v>40630</v>
      </c>
      <c r="J97" s="13">
        <v>115622</v>
      </c>
      <c r="K97" s="13">
        <v>14871</v>
      </c>
      <c r="L97" s="13">
        <v>6674</v>
      </c>
      <c r="M97" s="13">
        <v>87895</v>
      </c>
      <c r="N97" s="13">
        <v>1008</v>
      </c>
      <c r="O97" s="13">
        <v>764</v>
      </c>
      <c r="P97" s="13">
        <v>173</v>
      </c>
      <c r="Q97" s="13">
        <v>800014</v>
      </c>
    </row>
    <row r="98" spans="1:17" x14ac:dyDescent="0.2">
      <c r="A98" s="14" t="s">
        <v>161</v>
      </c>
      <c r="B98" s="13">
        <v>723901</v>
      </c>
      <c r="C98" s="13">
        <v>348429</v>
      </c>
      <c r="D98" s="13">
        <v>15956</v>
      </c>
      <c r="E98" s="13">
        <v>1254</v>
      </c>
      <c r="F98" s="13">
        <v>229756</v>
      </c>
      <c r="G98" s="13">
        <v>229756</v>
      </c>
      <c r="H98" s="13">
        <v>2420</v>
      </c>
      <c r="I98" s="13">
        <v>717</v>
      </c>
      <c r="J98" s="13">
        <v>100297</v>
      </c>
      <c r="K98" s="13">
        <v>7874</v>
      </c>
      <c r="L98" s="13">
        <v>6906</v>
      </c>
      <c r="M98" s="13">
        <v>33396</v>
      </c>
      <c r="N98" s="13">
        <v>650</v>
      </c>
      <c r="O98" s="13">
        <v>621</v>
      </c>
      <c r="P98" s="13">
        <v>195</v>
      </c>
      <c r="Q98" s="13">
        <v>326451</v>
      </c>
    </row>
    <row r="99" spans="1:17" x14ac:dyDescent="0.2">
      <c r="A99" s="14" t="s">
        <v>162</v>
      </c>
      <c r="B99" s="13">
        <v>1957680</v>
      </c>
      <c r="C99" s="13">
        <v>995543</v>
      </c>
      <c r="D99" s="13">
        <v>81789</v>
      </c>
      <c r="E99" s="13">
        <v>7786</v>
      </c>
      <c r="F99" s="13">
        <v>685640</v>
      </c>
      <c r="G99" s="13">
        <v>685640</v>
      </c>
      <c r="H99" s="13">
        <v>2206</v>
      </c>
      <c r="I99" s="13">
        <v>186</v>
      </c>
      <c r="J99" s="13">
        <v>225908</v>
      </c>
      <c r="K99" s="13">
        <v>87109</v>
      </c>
      <c r="L99" s="13">
        <v>88762</v>
      </c>
      <c r="M99" s="13">
        <v>85246</v>
      </c>
      <c r="N99" s="13">
        <v>25590</v>
      </c>
      <c r="O99" s="13">
        <v>22714</v>
      </c>
      <c r="P99" s="13">
        <v>0</v>
      </c>
      <c r="Q99" s="13">
        <v>675430</v>
      </c>
    </row>
    <row r="100" spans="1:17" x14ac:dyDescent="0.2">
      <c r="A100" s="14" t="s">
        <v>163</v>
      </c>
      <c r="B100" s="13">
        <v>862060</v>
      </c>
      <c r="C100" s="13">
        <v>352899</v>
      </c>
      <c r="D100" s="13">
        <v>47625</v>
      </c>
      <c r="E100" s="13">
        <v>4776</v>
      </c>
      <c r="F100" s="13">
        <v>239002</v>
      </c>
      <c r="G100" s="13">
        <v>238956</v>
      </c>
      <c r="H100" s="13">
        <v>162</v>
      </c>
      <c r="I100" s="13">
        <v>122</v>
      </c>
      <c r="J100" s="13">
        <v>66110</v>
      </c>
      <c r="K100" s="13">
        <v>33477</v>
      </c>
      <c r="L100" s="13">
        <v>5156</v>
      </c>
      <c r="M100" s="13">
        <v>67151</v>
      </c>
      <c r="N100" s="13">
        <v>695</v>
      </c>
      <c r="O100" s="13">
        <v>637</v>
      </c>
      <c r="P100" s="13">
        <v>98</v>
      </c>
      <c r="Q100" s="13">
        <v>402584</v>
      </c>
    </row>
    <row r="101" spans="1:17" x14ac:dyDescent="0.2">
      <c r="A101" s="14" t="s">
        <v>164</v>
      </c>
      <c r="B101" s="13">
        <v>459315</v>
      </c>
      <c r="C101" s="13">
        <v>97555</v>
      </c>
      <c r="D101" s="13">
        <v>9819</v>
      </c>
      <c r="E101" s="13">
        <v>534</v>
      </c>
      <c r="F101" s="13">
        <v>65989</v>
      </c>
      <c r="G101" s="13">
        <v>65989</v>
      </c>
      <c r="H101" s="13">
        <v>3282</v>
      </c>
      <c r="I101" s="13">
        <v>0</v>
      </c>
      <c r="J101" s="13">
        <v>18465</v>
      </c>
      <c r="K101" s="13">
        <v>3036</v>
      </c>
      <c r="L101" s="13">
        <v>1094</v>
      </c>
      <c r="M101" s="13">
        <v>56091</v>
      </c>
      <c r="N101" s="13">
        <v>13</v>
      </c>
      <c r="O101" s="13">
        <v>13</v>
      </c>
      <c r="P101" s="13">
        <v>0</v>
      </c>
      <c r="Q101" s="13">
        <v>301526</v>
      </c>
    </row>
    <row r="102" spans="1:17" x14ac:dyDescent="0.2">
      <c r="A102" s="14" t="s">
        <v>165</v>
      </c>
      <c r="B102" s="13">
        <v>495397</v>
      </c>
      <c r="C102" s="13">
        <v>113857</v>
      </c>
      <c r="D102" s="13">
        <v>8516</v>
      </c>
      <c r="E102" s="13">
        <v>732</v>
      </c>
      <c r="F102" s="13">
        <v>53977</v>
      </c>
      <c r="G102" s="13">
        <v>53977</v>
      </c>
      <c r="H102" s="13">
        <v>1414</v>
      </c>
      <c r="I102" s="13">
        <v>857</v>
      </c>
      <c r="J102" s="13">
        <v>49950</v>
      </c>
      <c r="K102" s="13">
        <v>1550</v>
      </c>
      <c r="L102" s="13">
        <v>478</v>
      </c>
      <c r="M102" s="13">
        <v>33734</v>
      </c>
      <c r="N102" s="13">
        <v>316</v>
      </c>
      <c r="O102" s="13">
        <v>256</v>
      </c>
      <c r="P102" s="13">
        <v>0</v>
      </c>
      <c r="Q102" s="13">
        <v>345462</v>
      </c>
    </row>
    <row r="103" spans="1:17" x14ac:dyDescent="0.2">
      <c r="A103" s="14" t="s">
        <v>166</v>
      </c>
      <c r="B103" s="13">
        <v>647285</v>
      </c>
      <c r="C103" s="13">
        <v>412527</v>
      </c>
      <c r="D103" s="13">
        <v>154452</v>
      </c>
      <c r="E103" s="13">
        <v>2218</v>
      </c>
      <c r="F103" s="13">
        <v>209159</v>
      </c>
      <c r="G103" s="13">
        <v>209159</v>
      </c>
      <c r="H103" s="13">
        <v>2897</v>
      </c>
      <c r="I103" s="13">
        <v>0</v>
      </c>
      <c r="J103" s="13">
        <v>46019</v>
      </c>
      <c r="K103" s="13">
        <v>5770</v>
      </c>
      <c r="L103" s="13">
        <v>3176</v>
      </c>
      <c r="M103" s="13">
        <v>64442</v>
      </c>
      <c r="N103" s="13">
        <v>1108</v>
      </c>
      <c r="O103" s="13">
        <v>1108</v>
      </c>
      <c r="P103" s="13">
        <v>0</v>
      </c>
      <c r="Q103" s="13">
        <v>160262</v>
      </c>
    </row>
    <row r="104" spans="1:17" x14ac:dyDescent="0.2">
      <c r="A104" s="14" t="s">
        <v>167</v>
      </c>
      <c r="B104" s="13">
        <v>219927</v>
      </c>
      <c r="C104" s="13">
        <v>57202</v>
      </c>
      <c r="D104" s="13">
        <v>1291</v>
      </c>
      <c r="E104" s="13">
        <v>130</v>
      </c>
      <c r="F104" s="13">
        <v>30916</v>
      </c>
      <c r="G104" s="13">
        <v>30916</v>
      </c>
      <c r="H104" s="13">
        <v>392</v>
      </c>
      <c r="I104" s="13">
        <v>85</v>
      </c>
      <c r="J104" s="13">
        <v>24603</v>
      </c>
      <c r="K104" s="13">
        <v>1872</v>
      </c>
      <c r="L104" s="13">
        <v>535</v>
      </c>
      <c r="M104" s="13">
        <v>22367</v>
      </c>
      <c r="N104" s="13">
        <v>347</v>
      </c>
      <c r="O104" s="13">
        <v>320</v>
      </c>
      <c r="P104" s="13">
        <v>0</v>
      </c>
      <c r="Q104" s="13">
        <v>137604</v>
      </c>
    </row>
    <row r="105" spans="1:17" x14ac:dyDescent="0.2">
      <c r="A105" s="14" t="s">
        <v>168</v>
      </c>
      <c r="B105" s="13">
        <v>35992</v>
      </c>
      <c r="C105" s="13">
        <v>19487</v>
      </c>
      <c r="D105" s="13">
        <v>5186</v>
      </c>
      <c r="E105" s="13">
        <v>333</v>
      </c>
      <c r="F105" s="13">
        <v>11534</v>
      </c>
      <c r="G105" s="13">
        <v>11534</v>
      </c>
      <c r="H105" s="13">
        <v>30</v>
      </c>
      <c r="I105" s="13">
        <v>0</v>
      </c>
      <c r="J105" s="13">
        <v>2737</v>
      </c>
      <c r="K105" s="13">
        <v>74</v>
      </c>
      <c r="L105" s="13">
        <v>0</v>
      </c>
      <c r="M105" s="13">
        <v>3265</v>
      </c>
      <c r="N105" s="13">
        <v>0</v>
      </c>
      <c r="O105" s="13">
        <v>0</v>
      </c>
      <c r="P105" s="13">
        <v>0</v>
      </c>
      <c r="Q105" s="13">
        <v>13166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29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29927936</v>
      </c>
      <c r="C11" s="13">
        <v>13586788</v>
      </c>
      <c r="D11" s="13">
        <v>3089619</v>
      </c>
      <c r="E11" s="13">
        <v>318753</v>
      </c>
      <c r="F11" s="13">
        <v>9397477</v>
      </c>
      <c r="G11" s="13">
        <v>9390442</v>
      </c>
      <c r="H11" s="13">
        <v>12948</v>
      </c>
      <c r="I11" s="13">
        <v>7817</v>
      </c>
      <c r="J11" s="13">
        <v>1086744</v>
      </c>
      <c r="K11" s="13">
        <v>231458</v>
      </c>
      <c r="L11" s="13">
        <v>257838</v>
      </c>
      <c r="M11" s="13">
        <v>1699060</v>
      </c>
      <c r="N11" s="13">
        <v>47238</v>
      </c>
      <c r="O11" s="13">
        <v>40223</v>
      </c>
      <c r="P11" s="13">
        <v>7133</v>
      </c>
      <c r="Q11" s="13">
        <v>14098421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7990019</v>
      </c>
      <c r="C13" s="13">
        <v>4974916</v>
      </c>
      <c r="D13" s="13">
        <v>1056352</v>
      </c>
      <c r="E13" s="13">
        <v>113627</v>
      </c>
      <c r="F13" s="13">
        <v>3565259</v>
      </c>
      <c r="G13" s="13">
        <v>3562740</v>
      </c>
      <c r="H13" s="13">
        <v>3060</v>
      </c>
      <c r="I13" s="13">
        <v>2928</v>
      </c>
      <c r="J13" s="13">
        <v>350245</v>
      </c>
      <c r="K13" s="13">
        <v>98556</v>
      </c>
      <c r="L13" s="13">
        <v>163780</v>
      </c>
      <c r="M13" s="13">
        <v>480469</v>
      </c>
      <c r="N13" s="13">
        <v>15161</v>
      </c>
      <c r="O13" s="13">
        <v>12592</v>
      </c>
      <c r="P13" s="13">
        <v>5446</v>
      </c>
      <c r="Q13" s="13">
        <v>2251691</v>
      </c>
    </row>
    <row r="14" spans="1:24" x14ac:dyDescent="0.2">
      <c r="A14" s="14" t="s">
        <v>77</v>
      </c>
      <c r="B14" s="13">
        <v>195332</v>
      </c>
      <c r="C14" s="13">
        <v>109897</v>
      </c>
      <c r="D14" s="13">
        <v>9616</v>
      </c>
      <c r="E14" s="13">
        <v>925</v>
      </c>
      <c r="F14" s="13">
        <v>94558</v>
      </c>
      <c r="G14" s="13">
        <v>94558</v>
      </c>
      <c r="H14" s="13">
        <v>2</v>
      </c>
      <c r="I14" s="13">
        <v>0</v>
      </c>
      <c r="J14" s="13">
        <v>5721</v>
      </c>
      <c r="K14" s="13">
        <v>1019</v>
      </c>
      <c r="L14" s="13">
        <v>2080</v>
      </c>
      <c r="M14" s="13">
        <v>11364</v>
      </c>
      <c r="N14" s="13">
        <v>244</v>
      </c>
      <c r="O14" s="13">
        <v>232</v>
      </c>
      <c r="P14" s="13">
        <v>908</v>
      </c>
      <c r="Q14" s="13">
        <v>69820</v>
      </c>
    </row>
    <row r="15" spans="1:24" x14ac:dyDescent="0.2">
      <c r="A15" s="14" t="s">
        <v>78</v>
      </c>
      <c r="B15" s="13">
        <v>105938</v>
      </c>
      <c r="C15" s="13">
        <v>43412</v>
      </c>
      <c r="D15" s="13">
        <v>2843</v>
      </c>
      <c r="E15" s="13">
        <v>152</v>
      </c>
      <c r="F15" s="13">
        <v>33773</v>
      </c>
      <c r="G15" s="13">
        <v>32640</v>
      </c>
      <c r="H15" s="13">
        <v>30</v>
      </c>
      <c r="I15" s="13">
        <v>0</v>
      </c>
      <c r="J15" s="13">
        <v>6766</v>
      </c>
      <c r="K15" s="13">
        <v>1538</v>
      </c>
      <c r="L15" s="13">
        <v>394</v>
      </c>
      <c r="M15" s="13">
        <v>4537</v>
      </c>
      <c r="N15" s="13">
        <v>0</v>
      </c>
      <c r="O15" s="13">
        <v>0</v>
      </c>
      <c r="P15" s="13">
        <v>312</v>
      </c>
      <c r="Q15" s="13">
        <v>55745</v>
      </c>
    </row>
    <row r="16" spans="1:24" x14ac:dyDescent="0.2">
      <c r="A16" s="14" t="s">
        <v>79</v>
      </c>
      <c r="B16" s="13">
        <v>74235</v>
      </c>
      <c r="C16" s="13">
        <v>9982</v>
      </c>
      <c r="D16" s="13">
        <v>1915</v>
      </c>
      <c r="E16" s="13">
        <v>123</v>
      </c>
      <c r="F16" s="13">
        <v>6610</v>
      </c>
      <c r="G16" s="13">
        <v>6610</v>
      </c>
      <c r="H16" s="13">
        <v>0</v>
      </c>
      <c r="I16" s="13">
        <v>0</v>
      </c>
      <c r="J16" s="13">
        <v>1457</v>
      </c>
      <c r="K16" s="13">
        <v>330</v>
      </c>
      <c r="L16" s="13">
        <v>1674</v>
      </c>
      <c r="M16" s="13">
        <v>8495</v>
      </c>
      <c r="N16" s="13">
        <v>0</v>
      </c>
      <c r="O16" s="13">
        <v>0</v>
      </c>
      <c r="P16" s="13">
        <v>0</v>
      </c>
      <c r="Q16" s="13">
        <v>53754</v>
      </c>
    </row>
    <row r="17" spans="1:17" x14ac:dyDescent="0.2">
      <c r="A17" s="14" t="s">
        <v>80</v>
      </c>
      <c r="B17" s="13">
        <v>226433</v>
      </c>
      <c r="C17" s="13">
        <v>66998</v>
      </c>
      <c r="D17" s="13">
        <v>13121</v>
      </c>
      <c r="E17" s="13">
        <v>1259</v>
      </c>
      <c r="F17" s="13">
        <v>46235</v>
      </c>
      <c r="G17" s="13">
        <v>46235</v>
      </c>
      <c r="H17" s="13">
        <v>2847</v>
      </c>
      <c r="I17" s="13">
        <v>2847</v>
      </c>
      <c r="J17" s="13">
        <v>4795</v>
      </c>
      <c r="K17" s="13">
        <v>991</v>
      </c>
      <c r="L17" s="13">
        <v>240</v>
      </c>
      <c r="M17" s="13">
        <v>8288</v>
      </c>
      <c r="N17" s="13">
        <v>11</v>
      </c>
      <c r="O17" s="13">
        <v>10</v>
      </c>
      <c r="P17" s="13">
        <v>0</v>
      </c>
      <c r="Q17" s="13">
        <v>149905</v>
      </c>
    </row>
    <row r="18" spans="1:17" x14ac:dyDescent="0.2">
      <c r="A18" s="14" t="s">
        <v>81</v>
      </c>
      <c r="B18" s="13">
        <v>120776</v>
      </c>
      <c r="C18" s="13">
        <v>42469</v>
      </c>
      <c r="D18" s="13">
        <v>7010</v>
      </c>
      <c r="E18" s="13">
        <v>543</v>
      </c>
      <c r="F18" s="13">
        <v>31924</v>
      </c>
      <c r="G18" s="13">
        <v>31924</v>
      </c>
      <c r="H18" s="13">
        <v>4</v>
      </c>
      <c r="I18" s="13">
        <v>0</v>
      </c>
      <c r="J18" s="13">
        <v>3531</v>
      </c>
      <c r="K18" s="13">
        <v>2520</v>
      </c>
      <c r="L18" s="13">
        <v>4283</v>
      </c>
      <c r="M18" s="13">
        <v>5299</v>
      </c>
      <c r="N18" s="13">
        <v>214</v>
      </c>
      <c r="O18" s="13">
        <v>182</v>
      </c>
      <c r="P18" s="13">
        <v>0</v>
      </c>
      <c r="Q18" s="13">
        <v>65991</v>
      </c>
    </row>
    <row r="19" spans="1:17" x14ac:dyDescent="0.2">
      <c r="A19" s="14" t="s">
        <v>82</v>
      </c>
      <c r="B19" s="13">
        <v>62253</v>
      </c>
      <c r="C19" s="13">
        <v>25491</v>
      </c>
      <c r="D19" s="13">
        <v>7578</v>
      </c>
      <c r="E19" s="13">
        <v>720</v>
      </c>
      <c r="F19" s="13">
        <v>16594</v>
      </c>
      <c r="G19" s="13">
        <v>16594</v>
      </c>
      <c r="H19" s="13">
        <v>0</v>
      </c>
      <c r="I19" s="13">
        <v>0</v>
      </c>
      <c r="J19" s="13">
        <v>1319</v>
      </c>
      <c r="K19" s="13">
        <v>450</v>
      </c>
      <c r="L19" s="13">
        <v>7875</v>
      </c>
      <c r="M19" s="13">
        <v>4375</v>
      </c>
      <c r="N19" s="13">
        <v>5</v>
      </c>
      <c r="O19" s="13">
        <v>5</v>
      </c>
      <c r="P19" s="13">
        <v>0</v>
      </c>
      <c r="Q19" s="13">
        <v>24057</v>
      </c>
    </row>
    <row r="20" spans="1:17" x14ac:dyDescent="0.2">
      <c r="A20" s="14" t="s">
        <v>83</v>
      </c>
      <c r="B20" s="13">
        <v>69448</v>
      </c>
      <c r="C20" s="13">
        <v>24030</v>
      </c>
      <c r="D20" s="13">
        <v>2489</v>
      </c>
      <c r="E20" s="13">
        <v>252</v>
      </c>
      <c r="F20" s="13">
        <v>15880</v>
      </c>
      <c r="G20" s="13">
        <v>15880</v>
      </c>
      <c r="H20" s="13">
        <v>3</v>
      </c>
      <c r="I20" s="13">
        <v>0</v>
      </c>
      <c r="J20" s="13">
        <v>5658</v>
      </c>
      <c r="K20" s="13">
        <v>131</v>
      </c>
      <c r="L20" s="13">
        <v>1340</v>
      </c>
      <c r="M20" s="13">
        <v>10945</v>
      </c>
      <c r="N20" s="13">
        <v>212</v>
      </c>
      <c r="O20" s="13">
        <v>175</v>
      </c>
      <c r="P20" s="13">
        <v>438</v>
      </c>
      <c r="Q20" s="13">
        <v>32352</v>
      </c>
    </row>
    <row r="21" spans="1:17" x14ac:dyDescent="0.2">
      <c r="A21" s="14" t="s">
        <v>84</v>
      </c>
      <c r="B21" s="13">
        <v>98222</v>
      </c>
      <c r="C21" s="13">
        <v>45816</v>
      </c>
      <c r="D21" s="13">
        <v>3782</v>
      </c>
      <c r="E21" s="13">
        <v>363</v>
      </c>
      <c r="F21" s="13">
        <v>38107</v>
      </c>
      <c r="G21" s="13">
        <v>38107</v>
      </c>
      <c r="H21" s="13">
        <v>1</v>
      </c>
      <c r="I21" s="13">
        <v>0</v>
      </c>
      <c r="J21" s="13">
        <v>3926</v>
      </c>
      <c r="K21" s="13">
        <v>1201</v>
      </c>
      <c r="L21" s="13">
        <v>234</v>
      </c>
      <c r="M21" s="13">
        <v>8775</v>
      </c>
      <c r="N21" s="13">
        <v>58</v>
      </c>
      <c r="O21" s="13">
        <v>56</v>
      </c>
      <c r="P21" s="13">
        <v>0</v>
      </c>
      <c r="Q21" s="13">
        <v>42138</v>
      </c>
    </row>
    <row r="22" spans="1:17" x14ac:dyDescent="0.2">
      <c r="A22" s="14" t="s">
        <v>85</v>
      </c>
      <c r="B22" s="13">
        <v>49938</v>
      </c>
      <c r="C22" s="13">
        <v>4492</v>
      </c>
      <c r="D22" s="13">
        <v>838</v>
      </c>
      <c r="E22" s="13">
        <v>86</v>
      </c>
      <c r="F22" s="13">
        <v>2186</v>
      </c>
      <c r="G22" s="13">
        <v>2186</v>
      </c>
      <c r="H22" s="13">
        <v>0</v>
      </c>
      <c r="I22" s="13">
        <v>0</v>
      </c>
      <c r="J22" s="13">
        <v>1468</v>
      </c>
      <c r="K22" s="13">
        <v>52</v>
      </c>
      <c r="L22" s="13">
        <v>531</v>
      </c>
      <c r="M22" s="13">
        <v>358</v>
      </c>
      <c r="N22" s="13">
        <v>0</v>
      </c>
      <c r="O22" s="13">
        <v>0</v>
      </c>
      <c r="P22" s="13">
        <v>0</v>
      </c>
      <c r="Q22" s="13">
        <v>44505</v>
      </c>
    </row>
    <row r="23" spans="1:17" x14ac:dyDescent="0.2">
      <c r="A23" s="14" t="s">
        <v>86</v>
      </c>
      <c r="B23" s="13">
        <v>1377964</v>
      </c>
      <c r="C23" s="13">
        <v>502196</v>
      </c>
      <c r="D23" s="13">
        <v>100347</v>
      </c>
      <c r="E23" s="13">
        <v>9935</v>
      </c>
      <c r="F23" s="13">
        <v>337787</v>
      </c>
      <c r="G23" s="13">
        <v>337702</v>
      </c>
      <c r="H23" s="13">
        <v>3</v>
      </c>
      <c r="I23" s="13">
        <v>0</v>
      </c>
      <c r="J23" s="13">
        <v>64059</v>
      </c>
      <c r="K23" s="13">
        <v>11081</v>
      </c>
      <c r="L23" s="13">
        <v>65974</v>
      </c>
      <c r="M23" s="13">
        <v>122680</v>
      </c>
      <c r="N23" s="13">
        <v>1636</v>
      </c>
      <c r="O23" s="13">
        <v>1220</v>
      </c>
      <c r="P23" s="13">
        <v>2</v>
      </c>
      <c r="Q23" s="13">
        <v>674395</v>
      </c>
    </row>
    <row r="24" spans="1:17" x14ac:dyDescent="0.2">
      <c r="A24" s="14" t="s">
        <v>87</v>
      </c>
      <c r="B24" s="13">
        <v>84143</v>
      </c>
      <c r="C24" s="13">
        <v>33641</v>
      </c>
      <c r="D24" s="13">
        <v>824</v>
      </c>
      <c r="E24" s="13">
        <v>75</v>
      </c>
      <c r="F24" s="13">
        <v>24114</v>
      </c>
      <c r="G24" s="13">
        <v>24114</v>
      </c>
      <c r="H24" s="13">
        <v>0</v>
      </c>
      <c r="I24" s="13">
        <v>0</v>
      </c>
      <c r="J24" s="13">
        <v>8703</v>
      </c>
      <c r="K24" s="13">
        <v>329</v>
      </c>
      <c r="L24" s="13">
        <v>181</v>
      </c>
      <c r="M24" s="13">
        <v>6379</v>
      </c>
      <c r="N24" s="13">
        <v>933</v>
      </c>
      <c r="O24" s="13">
        <v>874</v>
      </c>
      <c r="P24" s="13">
        <v>0</v>
      </c>
      <c r="Q24" s="13">
        <v>42680</v>
      </c>
    </row>
    <row r="25" spans="1:17" x14ac:dyDescent="0.2">
      <c r="A25" s="14" t="s">
        <v>88</v>
      </c>
      <c r="B25" s="13">
        <v>247818</v>
      </c>
      <c r="C25" s="13">
        <v>83953</v>
      </c>
      <c r="D25" s="13">
        <v>12891</v>
      </c>
      <c r="E25" s="13">
        <v>1272</v>
      </c>
      <c r="F25" s="13">
        <v>60941</v>
      </c>
      <c r="G25" s="13">
        <v>60941</v>
      </c>
      <c r="H25" s="13">
        <v>12</v>
      </c>
      <c r="I25" s="13">
        <v>0</v>
      </c>
      <c r="J25" s="13">
        <v>10109</v>
      </c>
      <c r="K25" s="13">
        <v>1404</v>
      </c>
      <c r="L25" s="13">
        <v>909</v>
      </c>
      <c r="M25" s="13">
        <v>9496</v>
      </c>
      <c r="N25" s="13">
        <v>645</v>
      </c>
      <c r="O25" s="13">
        <v>583</v>
      </c>
      <c r="P25" s="13">
        <v>495</v>
      </c>
      <c r="Q25" s="13">
        <v>150916</v>
      </c>
    </row>
    <row r="26" spans="1:17" x14ac:dyDescent="0.2">
      <c r="A26" s="14" t="s">
        <v>89</v>
      </c>
      <c r="B26" s="13">
        <v>70129</v>
      </c>
      <c r="C26" s="13">
        <v>21557</v>
      </c>
      <c r="D26" s="13">
        <v>2578</v>
      </c>
      <c r="E26" s="13">
        <v>238</v>
      </c>
      <c r="F26" s="13">
        <v>15180</v>
      </c>
      <c r="G26" s="13">
        <v>15180</v>
      </c>
      <c r="H26" s="13">
        <v>1</v>
      </c>
      <c r="I26" s="13">
        <v>0</v>
      </c>
      <c r="J26" s="13">
        <v>3798</v>
      </c>
      <c r="K26" s="13">
        <v>1303</v>
      </c>
      <c r="L26" s="13">
        <v>1433</v>
      </c>
      <c r="M26" s="13">
        <v>4373</v>
      </c>
      <c r="N26" s="13">
        <v>0</v>
      </c>
      <c r="O26" s="13">
        <v>0</v>
      </c>
      <c r="P26" s="13">
        <v>0</v>
      </c>
      <c r="Q26" s="13">
        <v>41463</v>
      </c>
    </row>
    <row r="27" spans="1:17" x14ac:dyDescent="0.2">
      <c r="A27" s="14" t="s">
        <v>90</v>
      </c>
      <c r="B27" s="13">
        <v>47690</v>
      </c>
      <c r="C27" s="13">
        <v>4520</v>
      </c>
      <c r="D27" s="13">
        <v>308</v>
      </c>
      <c r="E27" s="13">
        <v>16</v>
      </c>
      <c r="F27" s="13">
        <v>3530</v>
      </c>
      <c r="G27" s="13">
        <v>3530</v>
      </c>
      <c r="H27" s="13">
        <v>1</v>
      </c>
      <c r="I27" s="13">
        <v>0</v>
      </c>
      <c r="J27" s="13">
        <v>681</v>
      </c>
      <c r="K27" s="13">
        <v>591</v>
      </c>
      <c r="L27" s="13">
        <v>649</v>
      </c>
      <c r="M27" s="13">
        <v>3151</v>
      </c>
      <c r="N27" s="13">
        <v>0</v>
      </c>
      <c r="O27" s="13">
        <v>0</v>
      </c>
      <c r="P27" s="13">
        <v>0</v>
      </c>
      <c r="Q27" s="13">
        <v>38779</v>
      </c>
    </row>
    <row r="28" spans="1:17" x14ac:dyDescent="0.2">
      <c r="A28" s="14" t="s">
        <v>91</v>
      </c>
      <c r="B28" s="13">
        <v>206512</v>
      </c>
      <c r="C28" s="13">
        <v>45164</v>
      </c>
      <c r="D28" s="13">
        <v>3273</v>
      </c>
      <c r="E28" s="13">
        <v>177</v>
      </c>
      <c r="F28" s="13">
        <v>25563</v>
      </c>
      <c r="G28" s="13">
        <v>25563</v>
      </c>
      <c r="H28" s="13">
        <v>86</v>
      </c>
      <c r="I28" s="13">
        <v>35</v>
      </c>
      <c r="J28" s="13">
        <v>16242</v>
      </c>
      <c r="K28" s="13">
        <v>1760</v>
      </c>
      <c r="L28" s="13">
        <v>6569</v>
      </c>
      <c r="M28" s="13">
        <v>10035</v>
      </c>
      <c r="N28" s="13">
        <v>905</v>
      </c>
      <c r="O28" s="13">
        <v>797</v>
      </c>
      <c r="P28" s="13">
        <v>415</v>
      </c>
      <c r="Q28" s="13">
        <v>141664</v>
      </c>
    </row>
    <row r="29" spans="1:17" x14ac:dyDescent="0.2">
      <c r="A29" s="14" t="s">
        <v>92</v>
      </c>
      <c r="B29" s="13">
        <v>188540</v>
      </c>
      <c r="C29" s="13">
        <v>87039</v>
      </c>
      <c r="D29" s="13">
        <v>12578</v>
      </c>
      <c r="E29" s="13">
        <v>1113</v>
      </c>
      <c r="F29" s="13">
        <v>69810</v>
      </c>
      <c r="G29" s="13">
        <v>69810</v>
      </c>
      <c r="H29" s="13">
        <v>11</v>
      </c>
      <c r="I29" s="13">
        <v>0</v>
      </c>
      <c r="J29" s="13">
        <v>4640</v>
      </c>
      <c r="K29" s="13">
        <v>1694</v>
      </c>
      <c r="L29" s="13">
        <v>14292</v>
      </c>
      <c r="M29" s="13">
        <v>17700</v>
      </c>
      <c r="N29" s="13">
        <v>682</v>
      </c>
      <c r="O29" s="13">
        <v>515</v>
      </c>
      <c r="P29" s="13">
        <v>31</v>
      </c>
      <c r="Q29" s="13">
        <v>67102</v>
      </c>
    </row>
    <row r="30" spans="1:17" x14ac:dyDescent="0.2">
      <c r="A30" s="14" t="s">
        <v>93</v>
      </c>
      <c r="B30" s="13">
        <v>424042</v>
      </c>
      <c r="C30" s="13">
        <v>226830</v>
      </c>
      <c r="D30" s="13">
        <v>25211</v>
      </c>
      <c r="E30" s="13">
        <v>2467</v>
      </c>
      <c r="F30" s="13">
        <v>166839</v>
      </c>
      <c r="G30" s="13">
        <v>166839</v>
      </c>
      <c r="H30" s="13">
        <v>6</v>
      </c>
      <c r="I30" s="13">
        <v>0</v>
      </c>
      <c r="J30" s="13">
        <v>34774</v>
      </c>
      <c r="K30" s="13">
        <v>4950</v>
      </c>
      <c r="L30" s="13">
        <v>8128</v>
      </c>
      <c r="M30" s="13">
        <v>27425</v>
      </c>
      <c r="N30" s="13">
        <v>4606</v>
      </c>
      <c r="O30" s="13">
        <v>3786</v>
      </c>
      <c r="P30" s="13">
        <v>2845</v>
      </c>
      <c r="Q30" s="13">
        <v>149258</v>
      </c>
    </row>
    <row r="31" spans="1:17" x14ac:dyDescent="0.2">
      <c r="A31" s="14" t="s">
        <v>94</v>
      </c>
      <c r="B31" s="13">
        <v>4340606</v>
      </c>
      <c r="C31" s="13">
        <v>3597429</v>
      </c>
      <c r="D31" s="13">
        <v>849150</v>
      </c>
      <c r="E31" s="13">
        <v>93911</v>
      </c>
      <c r="F31" s="13">
        <v>2575628</v>
      </c>
      <c r="G31" s="13">
        <v>2574327</v>
      </c>
      <c r="H31" s="13">
        <v>53</v>
      </c>
      <c r="I31" s="13">
        <v>46</v>
      </c>
      <c r="J31" s="13">
        <v>172598</v>
      </c>
      <c r="K31" s="13">
        <v>67212</v>
      </c>
      <c r="L31" s="13">
        <v>46994</v>
      </c>
      <c r="M31" s="13">
        <v>216794</v>
      </c>
      <c r="N31" s="13">
        <v>5010</v>
      </c>
      <c r="O31" s="13">
        <v>4157</v>
      </c>
      <c r="P31" s="13">
        <v>0</v>
      </c>
      <c r="Q31" s="13">
        <v>407167</v>
      </c>
    </row>
    <row r="32" spans="1:17" x14ac:dyDescent="0.2">
      <c r="A32" s="14" t="s">
        <v>95</v>
      </c>
      <c r="B32" s="13">
        <v>4561091</v>
      </c>
      <c r="C32" s="13">
        <v>2204728</v>
      </c>
      <c r="D32" s="13">
        <v>643288</v>
      </c>
      <c r="E32" s="13">
        <v>64315</v>
      </c>
      <c r="F32" s="13">
        <v>1448506</v>
      </c>
      <c r="G32" s="13">
        <v>1448064</v>
      </c>
      <c r="H32" s="13">
        <v>373</v>
      </c>
      <c r="I32" s="13">
        <v>265</v>
      </c>
      <c r="J32" s="13">
        <v>112561</v>
      </c>
      <c r="K32" s="13">
        <v>26575</v>
      </c>
      <c r="L32" s="13">
        <v>15029</v>
      </c>
      <c r="M32" s="13">
        <v>265266</v>
      </c>
      <c r="N32" s="13">
        <v>6259</v>
      </c>
      <c r="O32" s="13">
        <v>4882</v>
      </c>
      <c r="P32" s="13">
        <v>738</v>
      </c>
      <c r="Q32" s="13">
        <v>2042496</v>
      </c>
    </row>
    <row r="33" spans="1:17" x14ac:dyDescent="0.2">
      <c r="A33" s="14" t="s">
        <v>96</v>
      </c>
      <c r="B33" s="13">
        <v>151823</v>
      </c>
      <c r="C33" s="13">
        <v>53739</v>
      </c>
      <c r="D33" s="13">
        <v>4221</v>
      </c>
      <c r="E33" s="13">
        <v>376</v>
      </c>
      <c r="F33" s="13">
        <v>43834</v>
      </c>
      <c r="G33" s="13">
        <v>43834</v>
      </c>
      <c r="H33" s="13">
        <v>0</v>
      </c>
      <c r="I33" s="13">
        <v>0</v>
      </c>
      <c r="J33" s="13">
        <v>5684</v>
      </c>
      <c r="K33" s="13">
        <v>348</v>
      </c>
      <c r="L33" s="13">
        <v>114</v>
      </c>
      <c r="M33" s="13">
        <v>10001</v>
      </c>
      <c r="N33" s="13">
        <v>101</v>
      </c>
      <c r="O33" s="13">
        <v>74</v>
      </c>
      <c r="P33" s="13">
        <v>0</v>
      </c>
      <c r="Q33" s="13">
        <v>87520</v>
      </c>
    </row>
    <row r="34" spans="1:17" x14ac:dyDescent="0.2">
      <c r="A34" s="14" t="s">
        <v>97</v>
      </c>
      <c r="B34" s="13">
        <v>360222</v>
      </c>
      <c r="C34" s="13">
        <v>133564</v>
      </c>
      <c r="D34" s="13">
        <v>23770</v>
      </c>
      <c r="E34" s="13">
        <v>2335</v>
      </c>
      <c r="F34" s="13">
        <v>94843</v>
      </c>
      <c r="G34" s="13">
        <v>94843</v>
      </c>
      <c r="H34" s="13">
        <v>268</v>
      </c>
      <c r="I34" s="13">
        <v>265</v>
      </c>
      <c r="J34" s="13">
        <v>14683</v>
      </c>
      <c r="K34" s="13">
        <v>3471</v>
      </c>
      <c r="L34" s="13">
        <v>1294</v>
      </c>
      <c r="M34" s="13">
        <v>48301</v>
      </c>
      <c r="N34" s="13">
        <v>1393</v>
      </c>
      <c r="O34" s="13">
        <v>835</v>
      </c>
      <c r="P34" s="13">
        <v>0</v>
      </c>
      <c r="Q34" s="13">
        <v>172199</v>
      </c>
    </row>
    <row r="35" spans="1:17" x14ac:dyDescent="0.2">
      <c r="A35" s="14" t="s">
        <v>98</v>
      </c>
      <c r="B35" s="13">
        <v>143919</v>
      </c>
      <c r="C35" s="13">
        <v>19308</v>
      </c>
      <c r="D35" s="13">
        <v>3752</v>
      </c>
      <c r="E35" s="13">
        <v>355</v>
      </c>
      <c r="F35" s="13">
        <v>13068</v>
      </c>
      <c r="G35" s="13">
        <v>13068</v>
      </c>
      <c r="H35" s="13">
        <v>12</v>
      </c>
      <c r="I35" s="13">
        <v>0</v>
      </c>
      <c r="J35" s="13">
        <v>2476</v>
      </c>
      <c r="K35" s="13">
        <v>77</v>
      </c>
      <c r="L35" s="13">
        <v>438</v>
      </c>
      <c r="M35" s="13">
        <v>13653</v>
      </c>
      <c r="N35" s="13">
        <v>1</v>
      </c>
      <c r="O35" s="13">
        <v>1</v>
      </c>
      <c r="P35" s="13">
        <v>0</v>
      </c>
      <c r="Q35" s="13">
        <v>110442</v>
      </c>
    </row>
    <row r="36" spans="1:17" x14ac:dyDescent="0.2">
      <c r="A36" s="14" t="s">
        <v>99</v>
      </c>
      <c r="B36" s="13">
        <v>350298</v>
      </c>
      <c r="C36" s="13">
        <v>62327</v>
      </c>
      <c r="D36" s="13">
        <v>10697</v>
      </c>
      <c r="E36" s="13">
        <v>994</v>
      </c>
      <c r="F36" s="13">
        <v>44116</v>
      </c>
      <c r="G36" s="13">
        <v>44116</v>
      </c>
      <c r="H36" s="13">
        <v>2</v>
      </c>
      <c r="I36" s="13">
        <v>0</v>
      </c>
      <c r="J36" s="13">
        <v>7512</v>
      </c>
      <c r="K36" s="13">
        <v>1316</v>
      </c>
      <c r="L36" s="13">
        <v>4459</v>
      </c>
      <c r="M36" s="13">
        <v>23905</v>
      </c>
      <c r="N36" s="13">
        <v>353</v>
      </c>
      <c r="O36" s="13">
        <v>306</v>
      </c>
      <c r="P36" s="13">
        <v>0</v>
      </c>
      <c r="Q36" s="13">
        <v>257938</v>
      </c>
    </row>
    <row r="37" spans="1:17" x14ac:dyDescent="0.2">
      <c r="A37" s="14" t="s">
        <v>100</v>
      </c>
      <c r="B37" s="13">
        <v>330731</v>
      </c>
      <c r="C37" s="13">
        <v>119170</v>
      </c>
      <c r="D37" s="13">
        <v>10198</v>
      </c>
      <c r="E37" s="13">
        <v>961</v>
      </c>
      <c r="F37" s="13">
        <v>100903</v>
      </c>
      <c r="G37" s="13">
        <v>100605</v>
      </c>
      <c r="H37" s="13">
        <v>45</v>
      </c>
      <c r="I37" s="13">
        <v>0</v>
      </c>
      <c r="J37" s="13">
        <v>8024</v>
      </c>
      <c r="K37" s="13">
        <v>6413</v>
      </c>
      <c r="L37" s="13">
        <v>1541</v>
      </c>
      <c r="M37" s="13">
        <v>65844</v>
      </c>
      <c r="N37" s="13">
        <v>1042</v>
      </c>
      <c r="O37" s="13">
        <v>852</v>
      </c>
      <c r="P37" s="13">
        <v>22</v>
      </c>
      <c r="Q37" s="13">
        <v>136699</v>
      </c>
    </row>
    <row r="38" spans="1:17" x14ac:dyDescent="0.2">
      <c r="A38" s="14" t="s">
        <v>101</v>
      </c>
      <c r="B38" s="13">
        <v>63044</v>
      </c>
      <c r="C38" s="13">
        <v>17820</v>
      </c>
      <c r="D38" s="13">
        <v>183</v>
      </c>
      <c r="E38" s="13">
        <v>14</v>
      </c>
      <c r="F38" s="13">
        <v>13065</v>
      </c>
      <c r="G38" s="13">
        <v>13065</v>
      </c>
      <c r="H38" s="13">
        <v>0</v>
      </c>
      <c r="I38" s="13">
        <v>0</v>
      </c>
      <c r="J38" s="13">
        <v>4572</v>
      </c>
      <c r="K38" s="13">
        <v>156</v>
      </c>
      <c r="L38" s="13">
        <v>272</v>
      </c>
      <c r="M38" s="13">
        <v>1452</v>
      </c>
      <c r="N38" s="13">
        <v>5</v>
      </c>
      <c r="O38" s="13">
        <v>0</v>
      </c>
      <c r="P38" s="13">
        <v>0</v>
      </c>
      <c r="Q38" s="13">
        <v>43339</v>
      </c>
    </row>
    <row r="39" spans="1:17" x14ac:dyDescent="0.2">
      <c r="A39" s="14" t="s">
        <v>102</v>
      </c>
      <c r="B39" s="13">
        <v>177290</v>
      </c>
      <c r="C39" s="13">
        <v>46582</v>
      </c>
      <c r="D39" s="13">
        <v>3628</v>
      </c>
      <c r="E39" s="13">
        <v>272</v>
      </c>
      <c r="F39" s="13">
        <v>26697</v>
      </c>
      <c r="G39" s="13">
        <v>26697</v>
      </c>
      <c r="H39" s="13">
        <v>10</v>
      </c>
      <c r="I39" s="13">
        <v>0</v>
      </c>
      <c r="J39" s="13">
        <v>16247</v>
      </c>
      <c r="K39" s="13">
        <v>324</v>
      </c>
      <c r="L39" s="13">
        <v>21</v>
      </c>
      <c r="M39" s="13">
        <v>16354</v>
      </c>
      <c r="N39" s="13">
        <v>421</v>
      </c>
      <c r="O39" s="13">
        <v>360</v>
      </c>
      <c r="P39" s="13">
        <v>0</v>
      </c>
      <c r="Q39" s="13">
        <v>113588</v>
      </c>
    </row>
    <row r="40" spans="1:17" x14ac:dyDescent="0.2">
      <c r="A40" s="14" t="s">
        <v>103</v>
      </c>
      <c r="B40" s="13">
        <v>124202</v>
      </c>
      <c r="C40" s="13">
        <v>30265</v>
      </c>
      <c r="D40" s="13">
        <v>4091</v>
      </c>
      <c r="E40" s="13">
        <v>416</v>
      </c>
      <c r="F40" s="13">
        <v>16419</v>
      </c>
      <c r="G40" s="13">
        <v>16419</v>
      </c>
      <c r="H40" s="13">
        <v>2</v>
      </c>
      <c r="I40" s="13">
        <v>0</v>
      </c>
      <c r="J40" s="13">
        <v>9753</v>
      </c>
      <c r="K40" s="13">
        <v>487</v>
      </c>
      <c r="L40" s="13">
        <v>868</v>
      </c>
      <c r="M40" s="13">
        <v>4328</v>
      </c>
      <c r="N40" s="13">
        <v>444</v>
      </c>
      <c r="O40" s="13">
        <v>381</v>
      </c>
      <c r="P40" s="13">
        <v>625</v>
      </c>
      <c r="Q40" s="13">
        <v>87185</v>
      </c>
    </row>
    <row r="41" spans="1:17" x14ac:dyDescent="0.2">
      <c r="A41" s="14" t="s">
        <v>104</v>
      </c>
      <c r="B41" s="13">
        <v>66985</v>
      </c>
      <c r="C41" s="13">
        <v>11892</v>
      </c>
      <c r="D41" s="13">
        <v>1327</v>
      </c>
      <c r="E41" s="13">
        <v>124</v>
      </c>
      <c r="F41" s="13">
        <v>10305</v>
      </c>
      <c r="G41" s="13">
        <v>10305</v>
      </c>
      <c r="H41" s="13">
        <v>34</v>
      </c>
      <c r="I41" s="13">
        <v>0</v>
      </c>
      <c r="J41" s="13">
        <v>226</v>
      </c>
      <c r="K41" s="13">
        <v>513</v>
      </c>
      <c r="L41" s="13">
        <v>362</v>
      </c>
      <c r="M41" s="13">
        <v>5755</v>
      </c>
      <c r="N41" s="13">
        <v>147</v>
      </c>
      <c r="O41" s="13">
        <v>120</v>
      </c>
      <c r="P41" s="13">
        <v>91</v>
      </c>
      <c r="Q41" s="13">
        <v>48225</v>
      </c>
    </row>
    <row r="42" spans="1:17" x14ac:dyDescent="0.2">
      <c r="A42" s="14" t="s">
        <v>105</v>
      </c>
      <c r="B42" s="13">
        <v>2785151</v>
      </c>
      <c r="C42" s="13">
        <v>1705078</v>
      </c>
      <c r="D42" s="13">
        <v>580268</v>
      </c>
      <c r="E42" s="13">
        <v>58391</v>
      </c>
      <c r="F42" s="13">
        <v>1081542</v>
      </c>
      <c r="G42" s="13">
        <v>1081398</v>
      </c>
      <c r="H42" s="13">
        <v>0</v>
      </c>
      <c r="I42" s="13">
        <v>0</v>
      </c>
      <c r="J42" s="13">
        <v>43268</v>
      </c>
      <c r="K42" s="13">
        <v>13470</v>
      </c>
      <c r="L42" s="13">
        <v>5660</v>
      </c>
      <c r="M42" s="13">
        <v>74928</v>
      </c>
      <c r="N42" s="13">
        <v>2352</v>
      </c>
      <c r="O42" s="13">
        <v>1953</v>
      </c>
      <c r="P42" s="13">
        <v>0</v>
      </c>
      <c r="Q42" s="13">
        <v>983663</v>
      </c>
    </row>
    <row r="43" spans="1:17" x14ac:dyDescent="0.2">
      <c r="A43" s="14" t="s">
        <v>106</v>
      </c>
      <c r="B43" s="13">
        <v>7426</v>
      </c>
      <c r="C43" s="13">
        <v>4983</v>
      </c>
      <c r="D43" s="13">
        <v>1153</v>
      </c>
      <c r="E43" s="13">
        <v>77</v>
      </c>
      <c r="F43" s="13">
        <v>3714</v>
      </c>
      <c r="G43" s="13">
        <v>3714</v>
      </c>
      <c r="H43" s="13">
        <v>0</v>
      </c>
      <c r="I43" s="13">
        <v>0</v>
      </c>
      <c r="J43" s="13">
        <v>116</v>
      </c>
      <c r="K43" s="13">
        <v>0</v>
      </c>
      <c r="L43" s="13">
        <v>0</v>
      </c>
      <c r="M43" s="13">
        <v>745</v>
      </c>
      <c r="N43" s="13">
        <v>0</v>
      </c>
      <c r="O43" s="13">
        <v>0</v>
      </c>
      <c r="P43" s="13">
        <v>0</v>
      </c>
      <c r="Q43" s="13">
        <v>1698</v>
      </c>
    </row>
    <row r="44" spans="1:17" x14ac:dyDescent="0.2">
      <c r="A44" s="14" t="s">
        <v>107</v>
      </c>
      <c r="B44" s="13">
        <v>869011</v>
      </c>
      <c r="C44" s="13">
        <v>365544</v>
      </c>
      <c r="D44" s="13">
        <v>40453</v>
      </c>
      <c r="E44" s="13">
        <v>2833</v>
      </c>
      <c r="F44" s="13">
        <v>248654</v>
      </c>
      <c r="G44" s="13">
        <v>248654</v>
      </c>
      <c r="H44" s="13">
        <v>339</v>
      </c>
      <c r="I44" s="13">
        <v>4</v>
      </c>
      <c r="J44" s="13">
        <v>76098</v>
      </c>
      <c r="K44" s="13">
        <v>8701</v>
      </c>
      <c r="L44" s="13">
        <v>4728</v>
      </c>
      <c r="M44" s="13">
        <v>55971</v>
      </c>
      <c r="N44" s="13">
        <v>524</v>
      </c>
      <c r="O44" s="13">
        <v>457</v>
      </c>
      <c r="P44" s="13">
        <v>2</v>
      </c>
      <c r="Q44" s="13">
        <v>433541</v>
      </c>
    </row>
    <row r="45" spans="1:17" x14ac:dyDescent="0.2">
      <c r="A45" s="14" t="s">
        <v>108</v>
      </c>
      <c r="B45" s="13">
        <v>102070</v>
      </c>
      <c r="C45" s="13">
        <v>67369</v>
      </c>
      <c r="D45" s="13">
        <v>2653</v>
      </c>
      <c r="E45" s="13">
        <v>822</v>
      </c>
      <c r="F45" s="13">
        <v>49918</v>
      </c>
      <c r="G45" s="13">
        <v>49918</v>
      </c>
      <c r="H45" s="13">
        <v>0</v>
      </c>
      <c r="I45" s="13">
        <v>0</v>
      </c>
      <c r="J45" s="13">
        <v>14798</v>
      </c>
      <c r="K45" s="13">
        <v>343</v>
      </c>
      <c r="L45" s="13">
        <v>853</v>
      </c>
      <c r="M45" s="13">
        <v>11246</v>
      </c>
      <c r="N45" s="13">
        <v>0</v>
      </c>
      <c r="O45" s="13">
        <v>0</v>
      </c>
      <c r="P45" s="13">
        <v>0</v>
      </c>
      <c r="Q45" s="13">
        <v>22259</v>
      </c>
    </row>
    <row r="46" spans="1:17" x14ac:dyDescent="0.2">
      <c r="A46" s="14" t="s">
        <v>109</v>
      </c>
      <c r="B46" s="13">
        <v>62167</v>
      </c>
      <c r="C46" s="13">
        <v>37252</v>
      </c>
      <c r="D46" s="13">
        <v>1502</v>
      </c>
      <c r="E46" s="13">
        <v>95</v>
      </c>
      <c r="F46" s="13">
        <v>34130</v>
      </c>
      <c r="G46" s="13">
        <v>34130</v>
      </c>
      <c r="H46" s="13">
        <v>0</v>
      </c>
      <c r="I46" s="13">
        <v>0</v>
      </c>
      <c r="J46" s="13">
        <v>1620</v>
      </c>
      <c r="K46" s="13">
        <v>175</v>
      </c>
      <c r="L46" s="13">
        <v>643</v>
      </c>
      <c r="M46" s="13">
        <v>2819</v>
      </c>
      <c r="N46" s="13">
        <v>0</v>
      </c>
      <c r="O46" s="13">
        <v>0</v>
      </c>
      <c r="P46" s="13">
        <v>0</v>
      </c>
      <c r="Q46" s="13">
        <v>21278</v>
      </c>
    </row>
    <row r="47" spans="1:17" x14ac:dyDescent="0.2">
      <c r="A47" s="14" t="s">
        <v>110</v>
      </c>
      <c r="B47" s="13">
        <v>88162</v>
      </c>
      <c r="C47" s="13">
        <v>52841</v>
      </c>
      <c r="D47" s="13">
        <v>5672</v>
      </c>
      <c r="E47" s="13">
        <v>601</v>
      </c>
      <c r="F47" s="13">
        <v>45687</v>
      </c>
      <c r="G47" s="13">
        <v>45687</v>
      </c>
      <c r="H47" s="13">
        <v>0</v>
      </c>
      <c r="I47" s="13">
        <v>0</v>
      </c>
      <c r="J47" s="13">
        <v>1482</v>
      </c>
      <c r="K47" s="13">
        <v>143</v>
      </c>
      <c r="L47" s="13">
        <v>252</v>
      </c>
      <c r="M47" s="13">
        <v>8423</v>
      </c>
      <c r="N47" s="13">
        <v>53</v>
      </c>
      <c r="O47" s="13">
        <v>36</v>
      </c>
      <c r="P47" s="13">
        <v>1</v>
      </c>
      <c r="Q47" s="13">
        <v>26449</v>
      </c>
    </row>
    <row r="48" spans="1:17" x14ac:dyDescent="0.2">
      <c r="A48" s="14" t="s">
        <v>111</v>
      </c>
      <c r="B48" s="13">
        <v>92489</v>
      </c>
      <c r="C48" s="13">
        <v>28501</v>
      </c>
      <c r="D48" s="13">
        <v>4042</v>
      </c>
      <c r="E48" s="13">
        <v>410</v>
      </c>
      <c r="F48" s="13">
        <v>21204</v>
      </c>
      <c r="G48" s="13">
        <v>21204</v>
      </c>
      <c r="H48" s="13">
        <v>4</v>
      </c>
      <c r="I48" s="13">
        <v>4</v>
      </c>
      <c r="J48" s="13">
        <v>3251</v>
      </c>
      <c r="K48" s="13">
        <v>315</v>
      </c>
      <c r="L48" s="13">
        <v>700</v>
      </c>
      <c r="M48" s="13">
        <v>13691</v>
      </c>
      <c r="N48" s="13">
        <v>255</v>
      </c>
      <c r="O48" s="13">
        <v>239</v>
      </c>
      <c r="P48" s="13">
        <v>1</v>
      </c>
      <c r="Q48" s="13">
        <v>49026</v>
      </c>
    </row>
    <row r="49" spans="1:17" x14ac:dyDescent="0.2">
      <c r="A49" s="14" t="s">
        <v>112</v>
      </c>
      <c r="B49" s="13">
        <v>114590</v>
      </c>
      <c r="C49" s="13">
        <v>14383</v>
      </c>
      <c r="D49" s="13">
        <v>84</v>
      </c>
      <c r="E49" s="13">
        <v>11</v>
      </c>
      <c r="F49" s="13">
        <v>11370</v>
      </c>
      <c r="G49" s="13">
        <v>11370</v>
      </c>
      <c r="H49" s="13">
        <v>335</v>
      </c>
      <c r="I49" s="13">
        <v>0</v>
      </c>
      <c r="J49" s="13">
        <v>2594</v>
      </c>
      <c r="K49" s="13">
        <v>277</v>
      </c>
      <c r="L49" s="13">
        <v>665</v>
      </c>
      <c r="M49" s="13">
        <v>6594</v>
      </c>
      <c r="N49" s="13">
        <v>9</v>
      </c>
      <c r="O49" s="13">
        <v>9</v>
      </c>
      <c r="P49" s="13">
        <v>0</v>
      </c>
      <c r="Q49" s="13">
        <v>92662</v>
      </c>
    </row>
    <row r="50" spans="1:17" x14ac:dyDescent="0.2">
      <c r="A50" s="14" t="s">
        <v>113</v>
      </c>
      <c r="B50" s="13">
        <v>21556</v>
      </c>
      <c r="C50" s="13">
        <v>12995</v>
      </c>
      <c r="D50" s="13">
        <v>1234</v>
      </c>
      <c r="E50" s="13">
        <v>101</v>
      </c>
      <c r="F50" s="13">
        <v>7526</v>
      </c>
      <c r="G50" s="13">
        <v>7526</v>
      </c>
      <c r="H50" s="13">
        <v>0</v>
      </c>
      <c r="I50" s="13">
        <v>0</v>
      </c>
      <c r="J50" s="13">
        <v>4235</v>
      </c>
      <c r="K50" s="13">
        <v>3066</v>
      </c>
      <c r="L50" s="13">
        <v>758</v>
      </c>
      <c r="M50" s="13">
        <v>2208</v>
      </c>
      <c r="N50" s="13">
        <v>10</v>
      </c>
      <c r="O50" s="13">
        <v>9</v>
      </c>
      <c r="P50" s="13">
        <v>0</v>
      </c>
      <c r="Q50" s="13">
        <v>2519</v>
      </c>
    </row>
    <row r="51" spans="1:17" x14ac:dyDescent="0.2">
      <c r="A51" s="14" t="s">
        <v>114</v>
      </c>
      <c r="B51" s="13">
        <v>387977</v>
      </c>
      <c r="C51" s="13">
        <v>152203</v>
      </c>
      <c r="D51" s="13">
        <v>25266</v>
      </c>
      <c r="E51" s="13">
        <v>793</v>
      </c>
      <c r="F51" s="13">
        <v>78819</v>
      </c>
      <c r="G51" s="13">
        <v>78819</v>
      </c>
      <c r="H51" s="13">
        <v>0</v>
      </c>
      <c r="I51" s="13">
        <v>0</v>
      </c>
      <c r="J51" s="13">
        <v>48118</v>
      </c>
      <c r="K51" s="13">
        <v>4382</v>
      </c>
      <c r="L51" s="13">
        <v>857</v>
      </c>
      <c r="M51" s="13">
        <v>10990</v>
      </c>
      <c r="N51" s="13">
        <v>197</v>
      </c>
      <c r="O51" s="13">
        <v>164</v>
      </c>
      <c r="P51" s="13">
        <v>0</v>
      </c>
      <c r="Q51" s="13">
        <v>219348</v>
      </c>
    </row>
    <row r="52" spans="1:17" x14ac:dyDescent="0.2">
      <c r="A52" s="14" t="s">
        <v>115</v>
      </c>
      <c r="B52" s="13">
        <v>4434665</v>
      </c>
      <c r="C52" s="13">
        <v>1945264</v>
      </c>
      <c r="D52" s="13">
        <v>515693</v>
      </c>
      <c r="E52" s="13">
        <v>52092</v>
      </c>
      <c r="F52" s="13">
        <v>1245405</v>
      </c>
      <c r="G52" s="13">
        <v>1243256</v>
      </c>
      <c r="H52" s="13">
        <v>790</v>
      </c>
      <c r="I52" s="13">
        <v>742</v>
      </c>
      <c r="J52" s="13">
        <v>183376</v>
      </c>
      <c r="K52" s="13">
        <v>36753</v>
      </c>
      <c r="L52" s="13">
        <v>19946</v>
      </c>
      <c r="M52" s="13">
        <v>267000</v>
      </c>
      <c r="N52" s="13">
        <v>7576</v>
      </c>
      <c r="O52" s="13">
        <v>7237</v>
      </c>
      <c r="P52" s="13">
        <v>15</v>
      </c>
      <c r="Q52" s="13">
        <v>2158111</v>
      </c>
    </row>
    <row r="53" spans="1:17" x14ac:dyDescent="0.2">
      <c r="A53" s="14" t="s">
        <v>116</v>
      </c>
      <c r="B53" s="13">
        <v>25933</v>
      </c>
      <c r="C53" s="13">
        <v>9037</v>
      </c>
      <c r="D53" s="13">
        <v>3245</v>
      </c>
      <c r="E53" s="13">
        <v>315</v>
      </c>
      <c r="F53" s="13">
        <v>4721</v>
      </c>
      <c r="G53" s="13">
        <v>4721</v>
      </c>
      <c r="H53" s="13">
        <v>4</v>
      </c>
      <c r="I53" s="13">
        <v>4</v>
      </c>
      <c r="J53" s="13">
        <v>1067</v>
      </c>
      <c r="K53" s="13">
        <v>764</v>
      </c>
      <c r="L53" s="13">
        <v>73</v>
      </c>
      <c r="M53" s="13">
        <v>4816</v>
      </c>
      <c r="N53" s="13">
        <v>0</v>
      </c>
      <c r="O53" s="13">
        <v>0</v>
      </c>
      <c r="P53" s="13">
        <v>0</v>
      </c>
      <c r="Q53" s="13">
        <v>11243</v>
      </c>
    </row>
    <row r="54" spans="1:17" x14ac:dyDescent="0.2">
      <c r="A54" s="14" t="s">
        <v>117</v>
      </c>
      <c r="B54" s="13">
        <v>54496</v>
      </c>
      <c r="C54" s="13">
        <v>6570</v>
      </c>
      <c r="D54" s="13">
        <v>450</v>
      </c>
      <c r="E54" s="13">
        <v>42</v>
      </c>
      <c r="F54" s="13">
        <v>5999</v>
      </c>
      <c r="G54" s="13">
        <v>5999</v>
      </c>
      <c r="H54" s="13">
        <v>0</v>
      </c>
      <c r="I54" s="13">
        <v>0</v>
      </c>
      <c r="J54" s="13">
        <v>121</v>
      </c>
      <c r="K54" s="13">
        <v>42</v>
      </c>
      <c r="L54" s="13">
        <v>58</v>
      </c>
      <c r="M54" s="13">
        <v>1670</v>
      </c>
      <c r="N54" s="13">
        <v>0</v>
      </c>
      <c r="O54" s="13">
        <v>0</v>
      </c>
      <c r="P54" s="13">
        <v>0</v>
      </c>
      <c r="Q54" s="13">
        <v>46156</v>
      </c>
    </row>
    <row r="55" spans="1:17" x14ac:dyDescent="0.2">
      <c r="A55" s="14" t="s">
        <v>118</v>
      </c>
      <c r="B55" s="13">
        <v>27704</v>
      </c>
      <c r="C55" s="13">
        <v>9376</v>
      </c>
      <c r="D55" s="13">
        <v>1747</v>
      </c>
      <c r="E55" s="13">
        <v>167</v>
      </c>
      <c r="F55" s="13">
        <v>7393</v>
      </c>
      <c r="G55" s="13">
        <v>7393</v>
      </c>
      <c r="H55" s="13">
        <v>8</v>
      </c>
      <c r="I55" s="13">
        <v>0</v>
      </c>
      <c r="J55" s="13">
        <v>228</v>
      </c>
      <c r="K55" s="13">
        <v>45</v>
      </c>
      <c r="L55" s="13">
        <v>5360</v>
      </c>
      <c r="M55" s="13">
        <v>2538</v>
      </c>
      <c r="N55" s="13">
        <v>0</v>
      </c>
      <c r="O55" s="13">
        <v>0</v>
      </c>
      <c r="P55" s="13">
        <v>0</v>
      </c>
      <c r="Q55" s="13">
        <v>10385</v>
      </c>
    </row>
    <row r="56" spans="1:17" x14ac:dyDescent="0.2">
      <c r="A56" s="14" t="s">
        <v>119</v>
      </c>
      <c r="B56" s="13">
        <v>3184000</v>
      </c>
      <c r="C56" s="13">
        <v>1457094</v>
      </c>
      <c r="D56" s="13">
        <v>434078</v>
      </c>
      <c r="E56" s="13">
        <v>43849</v>
      </c>
      <c r="F56" s="13">
        <v>888797</v>
      </c>
      <c r="G56" s="13">
        <v>886904</v>
      </c>
      <c r="H56" s="13">
        <v>763</v>
      </c>
      <c r="I56" s="13">
        <v>724</v>
      </c>
      <c r="J56" s="13">
        <v>133456</v>
      </c>
      <c r="K56" s="13">
        <v>27073</v>
      </c>
      <c r="L56" s="13">
        <v>12967</v>
      </c>
      <c r="M56" s="13">
        <v>177549</v>
      </c>
      <c r="N56" s="13">
        <v>7338</v>
      </c>
      <c r="O56" s="13">
        <v>7024</v>
      </c>
      <c r="P56" s="13">
        <v>14</v>
      </c>
      <c r="Q56" s="13">
        <v>1501965</v>
      </c>
    </row>
    <row r="57" spans="1:17" x14ac:dyDescent="0.2">
      <c r="A57" s="14" t="s">
        <v>120</v>
      </c>
      <c r="B57" s="13">
        <v>243724</v>
      </c>
      <c r="C57" s="13">
        <v>63797</v>
      </c>
      <c r="D57" s="13">
        <v>5673</v>
      </c>
      <c r="E57" s="13">
        <v>552</v>
      </c>
      <c r="F57" s="13">
        <v>51677</v>
      </c>
      <c r="G57" s="13">
        <v>51677</v>
      </c>
      <c r="H57" s="13">
        <v>14</v>
      </c>
      <c r="I57" s="13">
        <v>14</v>
      </c>
      <c r="J57" s="13">
        <v>6433</v>
      </c>
      <c r="K57" s="13">
        <v>819</v>
      </c>
      <c r="L57" s="13">
        <v>543</v>
      </c>
      <c r="M57" s="13">
        <v>28684</v>
      </c>
      <c r="N57" s="13">
        <v>84</v>
      </c>
      <c r="O57" s="13">
        <v>74</v>
      </c>
      <c r="P57" s="13">
        <v>1</v>
      </c>
      <c r="Q57" s="13">
        <v>149796</v>
      </c>
    </row>
    <row r="58" spans="1:17" x14ac:dyDescent="0.2">
      <c r="A58" s="14" t="s">
        <v>121</v>
      </c>
      <c r="B58" s="13">
        <v>612252</v>
      </c>
      <c r="C58" s="13">
        <v>246284</v>
      </c>
      <c r="D58" s="13">
        <v>36962</v>
      </c>
      <c r="E58" s="13">
        <v>3842</v>
      </c>
      <c r="F58" s="13">
        <v>173875</v>
      </c>
      <c r="G58" s="13">
        <v>173875</v>
      </c>
      <c r="H58" s="13">
        <v>1</v>
      </c>
      <c r="I58" s="13">
        <v>0</v>
      </c>
      <c r="J58" s="13">
        <v>35446</v>
      </c>
      <c r="K58" s="13">
        <v>7275</v>
      </c>
      <c r="L58" s="13">
        <v>598</v>
      </c>
      <c r="M58" s="13">
        <v>24620</v>
      </c>
      <c r="N58" s="13">
        <v>154</v>
      </c>
      <c r="O58" s="13">
        <v>139</v>
      </c>
      <c r="P58" s="13">
        <v>0</v>
      </c>
      <c r="Q58" s="13">
        <v>333321</v>
      </c>
    </row>
    <row r="59" spans="1:17" x14ac:dyDescent="0.2">
      <c r="A59" s="14" t="s">
        <v>122</v>
      </c>
      <c r="B59" s="13">
        <v>278557</v>
      </c>
      <c r="C59" s="13">
        <v>149257</v>
      </c>
      <c r="D59" s="13">
        <v>33226</v>
      </c>
      <c r="E59" s="13">
        <v>3296</v>
      </c>
      <c r="F59" s="13">
        <v>109826</v>
      </c>
      <c r="G59" s="13">
        <v>109570</v>
      </c>
      <c r="H59" s="13">
        <v>0</v>
      </c>
      <c r="I59" s="13">
        <v>0</v>
      </c>
      <c r="J59" s="13">
        <v>6205</v>
      </c>
      <c r="K59" s="13">
        <v>678</v>
      </c>
      <c r="L59" s="13">
        <v>347</v>
      </c>
      <c r="M59" s="13">
        <v>26576</v>
      </c>
      <c r="N59" s="13">
        <v>0</v>
      </c>
      <c r="O59" s="13">
        <v>0</v>
      </c>
      <c r="P59" s="13">
        <v>0</v>
      </c>
      <c r="Q59" s="13">
        <v>101699</v>
      </c>
    </row>
    <row r="60" spans="1:17" x14ac:dyDescent="0.2">
      <c r="A60" s="14" t="s">
        <v>123</v>
      </c>
      <c r="B60" s="13">
        <v>7999</v>
      </c>
      <c r="C60" s="13">
        <v>3849</v>
      </c>
      <c r="D60" s="13">
        <v>312</v>
      </c>
      <c r="E60" s="13">
        <v>29</v>
      </c>
      <c r="F60" s="13">
        <v>3117</v>
      </c>
      <c r="G60" s="13">
        <v>3117</v>
      </c>
      <c r="H60" s="13">
        <v>0</v>
      </c>
      <c r="I60" s="13">
        <v>0</v>
      </c>
      <c r="J60" s="13">
        <v>420</v>
      </c>
      <c r="K60" s="13">
        <v>57</v>
      </c>
      <c r="L60" s="13">
        <v>0</v>
      </c>
      <c r="M60" s="13">
        <v>547</v>
      </c>
      <c r="N60" s="13">
        <v>0</v>
      </c>
      <c r="O60" s="13">
        <v>0</v>
      </c>
      <c r="P60" s="13">
        <v>0</v>
      </c>
      <c r="Q60" s="13">
        <v>3546</v>
      </c>
    </row>
    <row r="61" spans="1:17" x14ac:dyDescent="0.2">
      <c r="A61" s="14" t="s">
        <v>124</v>
      </c>
      <c r="B61" s="13">
        <v>4670846</v>
      </c>
      <c r="C61" s="13">
        <v>1580065</v>
      </c>
      <c r="D61" s="13">
        <v>270128</v>
      </c>
      <c r="E61" s="13">
        <v>29693</v>
      </c>
      <c r="F61" s="13">
        <v>1195486</v>
      </c>
      <c r="G61" s="13">
        <v>1194505</v>
      </c>
      <c r="H61" s="13">
        <v>140</v>
      </c>
      <c r="I61" s="13">
        <v>0</v>
      </c>
      <c r="J61" s="13">
        <v>114311</v>
      </c>
      <c r="K61" s="13">
        <v>21090</v>
      </c>
      <c r="L61" s="13">
        <v>24845</v>
      </c>
      <c r="M61" s="13">
        <v>238737</v>
      </c>
      <c r="N61" s="13">
        <v>5926</v>
      </c>
      <c r="O61" s="13">
        <v>5147</v>
      </c>
      <c r="P61" s="13">
        <v>2</v>
      </c>
      <c r="Q61" s="13">
        <v>2800181</v>
      </c>
    </row>
    <row r="62" spans="1:17" x14ac:dyDescent="0.2">
      <c r="A62" s="14" t="s">
        <v>125</v>
      </c>
      <c r="B62" s="13">
        <v>289135</v>
      </c>
      <c r="C62" s="13">
        <v>52953</v>
      </c>
      <c r="D62" s="13">
        <v>8894</v>
      </c>
      <c r="E62" s="13">
        <v>809</v>
      </c>
      <c r="F62" s="13">
        <v>38079</v>
      </c>
      <c r="G62" s="13">
        <v>38079</v>
      </c>
      <c r="H62" s="13">
        <v>0</v>
      </c>
      <c r="I62" s="13">
        <v>0</v>
      </c>
      <c r="J62" s="13">
        <v>5980</v>
      </c>
      <c r="K62" s="13">
        <v>2367</v>
      </c>
      <c r="L62" s="13">
        <v>989</v>
      </c>
      <c r="M62" s="13">
        <v>25376</v>
      </c>
      <c r="N62" s="13">
        <v>526</v>
      </c>
      <c r="O62" s="13">
        <v>448</v>
      </c>
      <c r="P62" s="13">
        <v>0</v>
      </c>
      <c r="Q62" s="13">
        <v>206924</v>
      </c>
    </row>
    <row r="63" spans="1:17" x14ac:dyDescent="0.2">
      <c r="A63" s="14" t="s">
        <v>126</v>
      </c>
      <c r="B63" s="13">
        <v>32412</v>
      </c>
      <c r="C63" s="13">
        <v>12731</v>
      </c>
      <c r="D63" s="13">
        <v>512</v>
      </c>
      <c r="E63" s="13">
        <v>49</v>
      </c>
      <c r="F63" s="13">
        <v>11473</v>
      </c>
      <c r="G63" s="13">
        <v>11473</v>
      </c>
      <c r="H63" s="13">
        <v>0</v>
      </c>
      <c r="I63" s="13">
        <v>0</v>
      </c>
      <c r="J63" s="13">
        <v>746</v>
      </c>
      <c r="K63" s="13">
        <v>146</v>
      </c>
      <c r="L63" s="13">
        <v>106</v>
      </c>
      <c r="M63" s="13">
        <v>2188</v>
      </c>
      <c r="N63" s="13">
        <v>23</v>
      </c>
      <c r="O63" s="13">
        <v>16</v>
      </c>
      <c r="P63" s="13">
        <v>0</v>
      </c>
      <c r="Q63" s="13">
        <v>17218</v>
      </c>
    </row>
    <row r="64" spans="1:17" x14ac:dyDescent="0.2">
      <c r="A64" s="14" t="s">
        <v>127</v>
      </c>
      <c r="B64" s="13">
        <v>103817</v>
      </c>
      <c r="C64" s="13">
        <v>8778</v>
      </c>
      <c r="D64" s="13">
        <v>774</v>
      </c>
      <c r="E64" s="13">
        <v>77</v>
      </c>
      <c r="F64" s="13">
        <v>6191</v>
      </c>
      <c r="G64" s="13">
        <v>6191</v>
      </c>
      <c r="H64" s="13">
        <v>0</v>
      </c>
      <c r="I64" s="13">
        <v>0</v>
      </c>
      <c r="J64" s="13">
        <v>1813</v>
      </c>
      <c r="K64" s="13">
        <v>73</v>
      </c>
      <c r="L64" s="13">
        <v>104</v>
      </c>
      <c r="M64" s="13">
        <v>7561</v>
      </c>
      <c r="N64" s="13">
        <v>250</v>
      </c>
      <c r="O64" s="13">
        <v>197</v>
      </c>
      <c r="P64" s="13">
        <v>0</v>
      </c>
      <c r="Q64" s="13">
        <v>87051</v>
      </c>
    </row>
    <row r="65" spans="1:17" x14ac:dyDescent="0.2">
      <c r="A65" s="14" t="s">
        <v>128</v>
      </c>
      <c r="B65" s="13">
        <v>602019</v>
      </c>
      <c r="C65" s="13">
        <v>318210</v>
      </c>
      <c r="D65" s="13">
        <v>65371</v>
      </c>
      <c r="E65" s="13">
        <v>9804</v>
      </c>
      <c r="F65" s="13">
        <v>232570</v>
      </c>
      <c r="G65" s="13">
        <v>231737</v>
      </c>
      <c r="H65" s="13">
        <v>0</v>
      </c>
      <c r="I65" s="13">
        <v>0</v>
      </c>
      <c r="J65" s="13">
        <v>20269</v>
      </c>
      <c r="K65" s="13">
        <v>4452</v>
      </c>
      <c r="L65" s="13">
        <v>2041</v>
      </c>
      <c r="M65" s="13">
        <v>51922</v>
      </c>
      <c r="N65" s="13">
        <v>1647</v>
      </c>
      <c r="O65" s="13">
        <v>1473</v>
      </c>
      <c r="P65" s="13">
        <v>2</v>
      </c>
      <c r="Q65" s="13">
        <v>223745</v>
      </c>
    </row>
    <row r="66" spans="1:17" x14ac:dyDescent="0.2">
      <c r="A66" s="14" t="s">
        <v>129</v>
      </c>
      <c r="B66" s="13">
        <v>424202</v>
      </c>
      <c r="C66" s="13">
        <v>127620</v>
      </c>
      <c r="D66" s="13">
        <v>17203</v>
      </c>
      <c r="E66" s="13">
        <v>1703</v>
      </c>
      <c r="F66" s="13">
        <v>92495</v>
      </c>
      <c r="G66" s="13">
        <v>92495</v>
      </c>
      <c r="H66" s="13">
        <v>41</v>
      </c>
      <c r="I66" s="13">
        <v>0</v>
      </c>
      <c r="J66" s="13">
        <v>17881</v>
      </c>
      <c r="K66" s="13">
        <v>548</v>
      </c>
      <c r="L66" s="13">
        <v>342</v>
      </c>
      <c r="M66" s="13">
        <v>14245</v>
      </c>
      <c r="N66" s="13">
        <v>792</v>
      </c>
      <c r="O66" s="13">
        <v>718</v>
      </c>
      <c r="P66" s="13">
        <v>0</v>
      </c>
      <c r="Q66" s="13">
        <v>280655</v>
      </c>
    </row>
    <row r="67" spans="1:17" x14ac:dyDescent="0.2">
      <c r="A67" s="14" t="s">
        <v>130</v>
      </c>
      <c r="B67" s="13">
        <v>199625</v>
      </c>
      <c r="C67" s="13">
        <v>37395</v>
      </c>
      <c r="D67" s="13">
        <v>7924</v>
      </c>
      <c r="E67" s="13">
        <v>808</v>
      </c>
      <c r="F67" s="13">
        <v>27889</v>
      </c>
      <c r="G67" s="13">
        <v>27889</v>
      </c>
      <c r="H67" s="13">
        <v>0</v>
      </c>
      <c r="I67" s="13">
        <v>0</v>
      </c>
      <c r="J67" s="13">
        <v>1582</v>
      </c>
      <c r="K67" s="13">
        <v>564</v>
      </c>
      <c r="L67" s="13">
        <v>11</v>
      </c>
      <c r="M67" s="13">
        <v>8705</v>
      </c>
      <c r="N67" s="13">
        <v>26</v>
      </c>
      <c r="O67" s="13">
        <v>26</v>
      </c>
      <c r="P67" s="13">
        <v>0</v>
      </c>
      <c r="Q67" s="13">
        <v>152924</v>
      </c>
    </row>
    <row r="68" spans="1:17" x14ac:dyDescent="0.2">
      <c r="A68" s="14" t="s">
        <v>131</v>
      </c>
      <c r="B68" s="13">
        <v>322822</v>
      </c>
      <c r="C68" s="13">
        <v>20993</v>
      </c>
      <c r="D68" s="13">
        <v>2080</v>
      </c>
      <c r="E68" s="13">
        <v>201</v>
      </c>
      <c r="F68" s="13">
        <v>17897</v>
      </c>
      <c r="G68" s="13">
        <v>17897</v>
      </c>
      <c r="H68" s="13">
        <v>0</v>
      </c>
      <c r="I68" s="13">
        <v>0</v>
      </c>
      <c r="J68" s="13">
        <v>1016</v>
      </c>
      <c r="K68" s="13">
        <v>1585</v>
      </c>
      <c r="L68" s="13">
        <v>29</v>
      </c>
      <c r="M68" s="13">
        <v>7526</v>
      </c>
      <c r="N68" s="13">
        <v>0</v>
      </c>
      <c r="O68" s="13">
        <v>0</v>
      </c>
      <c r="P68" s="13">
        <v>0</v>
      </c>
      <c r="Q68" s="13">
        <v>292689</v>
      </c>
    </row>
    <row r="69" spans="1:17" x14ac:dyDescent="0.2">
      <c r="A69" s="14" t="s">
        <v>132</v>
      </c>
      <c r="B69" s="13">
        <v>422539</v>
      </c>
      <c r="C69" s="13">
        <v>181012</v>
      </c>
      <c r="D69" s="13">
        <v>16883</v>
      </c>
      <c r="E69" s="13">
        <v>1650</v>
      </c>
      <c r="F69" s="13">
        <v>160725</v>
      </c>
      <c r="G69" s="13">
        <v>160725</v>
      </c>
      <c r="H69" s="13">
        <v>0</v>
      </c>
      <c r="I69" s="13">
        <v>0</v>
      </c>
      <c r="J69" s="13">
        <v>3404</v>
      </c>
      <c r="K69" s="13">
        <v>2089</v>
      </c>
      <c r="L69" s="13">
        <v>567</v>
      </c>
      <c r="M69" s="13">
        <v>27247</v>
      </c>
      <c r="N69" s="13">
        <v>96</v>
      </c>
      <c r="O69" s="13">
        <v>89</v>
      </c>
      <c r="P69" s="13">
        <v>0</v>
      </c>
      <c r="Q69" s="13">
        <v>211528</v>
      </c>
    </row>
    <row r="70" spans="1:17" x14ac:dyDescent="0.2">
      <c r="A70" s="14" t="s">
        <v>133</v>
      </c>
      <c r="B70" s="13">
        <v>164566</v>
      </c>
      <c r="C70" s="13">
        <v>34254</v>
      </c>
      <c r="D70" s="13">
        <v>17260</v>
      </c>
      <c r="E70" s="13">
        <v>1690</v>
      </c>
      <c r="F70" s="13">
        <v>12555</v>
      </c>
      <c r="G70" s="13">
        <v>12555</v>
      </c>
      <c r="H70" s="13">
        <v>18</v>
      </c>
      <c r="I70" s="13">
        <v>0</v>
      </c>
      <c r="J70" s="13">
        <v>4421</v>
      </c>
      <c r="K70" s="13">
        <v>1070</v>
      </c>
      <c r="L70" s="13">
        <v>378</v>
      </c>
      <c r="M70" s="13">
        <v>4722</v>
      </c>
      <c r="N70" s="13">
        <v>214</v>
      </c>
      <c r="O70" s="13">
        <v>156</v>
      </c>
      <c r="P70" s="13">
        <v>0</v>
      </c>
      <c r="Q70" s="13">
        <v>123928</v>
      </c>
    </row>
    <row r="71" spans="1:17" x14ac:dyDescent="0.2">
      <c r="A71" s="14" t="s">
        <v>134</v>
      </c>
      <c r="B71" s="13">
        <v>136061</v>
      </c>
      <c r="C71" s="13">
        <v>53130</v>
      </c>
      <c r="D71" s="13">
        <v>2822</v>
      </c>
      <c r="E71" s="13">
        <v>261</v>
      </c>
      <c r="F71" s="13">
        <v>45883</v>
      </c>
      <c r="G71" s="13">
        <v>45883</v>
      </c>
      <c r="H71" s="13">
        <v>66</v>
      </c>
      <c r="I71" s="13">
        <v>0</v>
      </c>
      <c r="J71" s="13">
        <v>4359</v>
      </c>
      <c r="K71" s="13">
        <v>1003</v>
      </c>
      <c r="L71" s="13">
        <v>67</v>
      </c>
      <c r="M71" s="13">
        <v>11861</v>
      </c>
      <c r="N71" s="13">
        <v>28</v>
      </c>
      <c r="O71" s="13">
        <v>17</v>
      </c>
      <c r="P71" s="13">
        <v>0</v>
      </c>
      <c r="Q71" s="13">
        <v>69972</v>
      </c>
    </row>
    <row r="72" spans="1:17" x14ac:dyDescent="0.2">
      <c r="A72" s="14" t="s">
        <v>135</v>
      </c>
      <c r="B72" s="13">
        <v>575523</v>
      </c>
      <c r="C72" s="13">
        <v>123279</v>
      </c>
      <c r="D72" s="13">
        <v>14105</v>
      </c>
      <c r="E72" s="13">
        <v>1589</v>
      </c>
      <c r="F72" s="13">
        <v>89644</v>
      </c>
      <c r="G72" s="13">
        <v>89644</v>
      </c>
      <c r="H72" s="13">
        <v>0</v>
      </c>
      <c r="I72" s="13">
        <v>0</v>
      </c>
      <c r="J72" s="13">
        <v>19530</v>
      </c>
      <c r="K72" s="13">
        <v>808</v>
      </c>
      <c r="L72" s="13">
        <v>12874</v>
      </c>
      <c r="M72" s="13">
        <v>12968</v>
      </c>
      <c r="N72" s="13">
        <v>2275</v>
      </c>
      <c r="O72" s="13">
        <v>1965</v>
      </c>
      <c r="P72" s="13">
        <v>0</v>
      </c>
      <c r="Q72" s="13">
        <v>423319</v>
      </c>
    </row>
    <row r="73" spans="1:17" x14ac:dyDescent="0.2">
      <c r="A73" s="14" t="s">
        <v>136</v>
      </c>
      <c r="B73" s="13">
        <v>938163</v>
      </c>
      <c r="C73" s="13">
        <v>503206</v>
      </c>
      <c r="D73" s="13">
        <v>83613</v>
      </c>
      <c r="E73" s="13">
        <v>7813</v>
      </c>
      <c r="F73" s="13">
        <v>396809</v>
      </c>
      <c r="G73" s="13">
        <v>396661</v>
      </c>
      <c r="H73" s="13">
        <v>14</v>
      </c>
      <c r="I73" s="13">
        <v>0</v>
      </c>
      <c r="J73" s="13">
        <v>22770</v>
      </c>
      <c r="K73" s="13">
        <v>4852</v>
      </c>
      <c r="L73" s="13">
        <v>5380</v>
      </c>
      <c r="M73" s="13">
        <v>40620</v>
      </c>
      <c r="N73" s="13">
        <v>43</v>
      </c>
      <c r="O73" s="13">
        <v>37</v>
      </c>
      <c r="P73" s="13">
        <v>0</v>
      </c>
      <c r="Q73" s="13">
        <v>384062</v>
      </c>
    </row>
    <row r="74" spans="1:17" x14ac:dyDescent="0.2">
      <c r="A74" s="14" t="s">
        <v>137</v>
      </c>
      <c r="B74" s="13">
        <v>279868</v>
      </c>
      <c r="C74" s="13">
        <v>82789</v>
      </c>
      <c r="D74" s="13">
        <v>29345</v>
      </c>
      <c r="E74" s="13">
        <v>2922</v>
      </c>
      <c r="F74" s="13">
        <v>46269</v>
      </c>
      <c r="G74" s="13">
        <v>46269</v>
      </c>
      <c r="H74" s="13">
        <v>1</v>
      </c>
      <c r="I74" s="13">
        <v>0</v>
      </c>
      <c r="J74" s="13">
        <v>7174</v>
      </c>
      <c r="K74" s="13">
        <v>973</v>
      </c>
      <c r="L74" s="13">
        <v>1363</v>
      </c>
      <c r="M74" s="13">
        <v>15913</v>
      </c>
      <c r="N74" s="13">
        <v>6</v>
      </c>
      <c r="O74" s="13">
        <v>5</v>
      </c>
      <c r="P74" s="13">
        <v>0</v>
      </c>
      <c r="Q74" s="13">
        <v>178824</v>
      </c>
    </row>
    <row r="75" spans="1:17" x14ac:dyDescent="0.2">
      <c r="A75" s="14" t="s">
        <v>138</v>
      </c>
      <c r="B75" s="13">
        <v>180094</v>
      </c>
      <c r="C75" s="13">
        <v>23715</v>
      </c>
      <c r="D75" s="13">
        <v>3342</v>
      </c>
      <c r="E75" s="13">
        <v>317</v>
      </c>
      <c r="F75" s="13">
        <v>17007</v>
      </c>
      <c r="G75" s="13">
        <v>17007</v>
      </c>
      <c r="H75" s="13">
        <v>0</v>
      </c>
      <c r="I75" s="13">
        <v>0</v>
      </c>
      <c r="J75" s="13">
        <v>3366</v>
      </c>
      <c r="K75" s="13">
        <v>560</v>
      </c>
      <c r="L75" s="13">
        <v>594</v>
      </c>
      <c r="M75" s="13">
        <v>7883</v>
      </c>
      <c r="N75" s="13">
        <v>0</v>
      </c>
      <c r="O75" s="13">
        <v>0</v>
      </c>
      <c r="P75" s="13">
        <v>0</v>
      </c>
      <c r="Q75" s="13">
        <v>147342</v>
      </c>
    </row>
    <row r="76" spans="1:17" x14ac:dyDescent="0.2">
      <c r="A76" s="14" t="s">
        <v>139</v>
      </c>
      <c r="B76" s="13">
        <v>3135447</v>
      </c>
      <c r="C76" s="13">
        <v>1279232</v>
      </c>
      <c r="D76" s="13">
        <v>306896</v>
      </c>
      <c r="E76" s="13">
        <v>30357</v>
      </c>
      <c r="F76" s="13">
        <v>835131</v>
      </c>
      <c r="G76" s="13">
        <v>834249</v>
      </c>
      <c r="H76" s="13">
        <v>63</v>
      </c>
      <c r="I76" s="13">
        <v>34</v>
      </c>
      <c r="J76" s="13">
        <v>137142</v>
      </c>
      <c r="K76" s="13">
        <v>19000</v>
      </c>
      <c r="L76" s="13">
        <v>15374</v>
      </c>
      <c r="M76" s="13">
        <v>170417</v>
      </c>
      <c r="N76" s="13">
        <v>7708</v>
      </c>
      <c r="O76" s="13">
        <v>6491</v>
      </c>
      <c r="P76" s="13">
        <v>77</v>
      </c>
      <c r="Q76" s="13">
        <v>1643639</v>
      </c>
    </row>
    <row r="77" spans="1:17" x14ac:dyDescent="0.2">
      <c r="A77" s="14" t="s">
        <v>140</v>
      </c>
      <c r="B77" s="13">
        <v>50555</v>
      </c>
      <c r="C77" s="13">
        <v>6161</v>
      </c>
      <c r="D77" s="13">
        <v>146</v>
      </c>
      <c r="E77" s="13">
        <v>12</v>
      </c>
      <c r="F77" s="13">
        <v>4016</v>
      </c>
      <c r="G77" s="13">
        <v>4016</v>
      </c>
      <c r="H77" s="13">
        <v>13</v>
      </c>
      <c r="I77" s="13">
        <v>0</v>
      </c>
      <c r="J77" s="13">
        <v>1986</v>
      </c>
      <c r="K77" s="13">
        <v>46</v>
      </c>
      <c r="L77" s="13">
        <v>336</v>
      </c>
      <c r="M77" s="13">
        <v>2406</v>
      </c>
      <c r="N77" s="13">
        <v>15</v>
      </c>
      <c r="O77" s="13">
        <v>14</v>
      </c>
      <c r="P77" s="13">
        <v>0</v>
      </c>
      <c r="Q77" s="13">
        <v>41591</v>
      </c>
    </row>
    <row r="78" spans="1:17" x14ac:dyDescent="0.2">
      <c r="A78" s="14" t="s">
        <v>141</v>
      </c>
      <c r="B78" s="13">
        <v>887701</v>
      </c>
      <c r="C78" s="13">
        <v>293505</v>
      </c>
      <c r="D78" s="13">
        <v>50170</v>
      </c>
      <c r="E78" s="13">
        <v>4944</v>
      </c>
      <c r="F78" s="13">
        <v>205680</v>
      </c>
      <c r="G78" s="13">
        <v>205680</v>
      </c>
      <c r="H78" s="13">
        <v>34</v>
      </c>
      <c r="I78" s="13">
        <v>34</v>
      </c>
      <c r="J78" s="13">
        <v>37621</v>
      </c>
      <c r="K78" s="13">
        <v>2442</v>
      </c>
      <c r="L78" s="13">
        <v>7092</v>
      </c>
      <c r="M78" s="13">
        <v>53858</v>
      </c>
      <c r="N78" s="13">
        <v>2294</v>
      </c>
      <c r="O78" s="13">
        <v>1890</v>
      </c>
      <c r="P78" s="13">
        <v>0</v>
      </c>
      <c r="Q78" s="13">
        <v>528510</v>
      </c>
    </row>
    <row r="79" spans="1:17" x14ac:dyDescent="0.2">
      <c r="A79" s="14" t="s">
        <v>142</v>
      </c>
      <c r="B79" s="13">
        <v>215254</v>
      </c>
      <c r="C79" s="13">
        <v>95497</v>
      </c>
      <c r="D79" s="13">
        <v>20175</v>
      </c>
      <c r="E79" s="13">
        <v>1969</v>
      </c>
      <c r="F79" s="13">
        <v>64809</v>
      </c>
      <c r="G79" s="13">
        <v>64809</v>
      </c>
      <c r="H79" s="13">
        <v>0</v>
      </c>
      <c r="I79" s="13">
        <v>0</v>
      </c>
      <c r="J79" s="13">
        <v>10513</v>
      </c>
      <c r="K79" s="13">
        <v>3554</v>
      </c>
      <c r="L79" s="13">
        <v>186</v>
      </c>
      <c r="M79" s="13">
        <v>9417</v>
      </c>
      <c r="N79" s="13">
        <v>454</v>
      </c>
      <c r="O79" s="13">
        <v>358</v>
      </c>
      <c r="P79" s="13">
        <v>0</v>
      </c>
      <c r="Q79" s="13">
        <v>106146</v>
      </c>
    </row>
    <row r="80" spans="1:17" x14ac:dyDescent="0.2">
      <c r="A80" s="14" t="s">
        <v>143</v>
      </c>
      <c r="B80" s="13">
        <v>1030596</v>
      </c>
      <c r="C80" s="13">
        <v>263801</v>
      </c>
      <c r="D80" s="13">
        <v>71571</v>
      </c>
      <c r="E80" s="13">
        <v>7219</v>
      </c>
      <c r="F80" s="13">
        <v>166726</v>
      </c>
      <c r="G80" s="13">
        <v>165844</v>
      </c>
      <c r="H80" s="13">
        <v>15</v>
      </c>
      <c r="I80" s="13">
        <v>0</v>
      </c>
      <c r="J80" s="13">
        <v>25489</v>
      </c>
      <c r="K80" s="13">
        <v>2237</v>
      </c>
      <c r="L80" s="13">
        <v>6043</v>
      </c>
      <c r="M80" s="13">
        <v>39243</v>
      </c>
      <c r="N80" s="13">
        <v>2039</v>
      </c>
      <c r="O80" s="13">
        <v>1598</v>
      </c>
      <c r="P80" s="13">
        <v>77</v>
      </c>
      <c r="Q80" s="13">
        <v>717156</v>
      </c>
    </row>
    <row r="81" spans="1:17" x14ac:dyDescent="0.2">
      <c r="A81" s="14" t="s">
        <v>144</v>
      </c>
      <c r="B81" s="13">
        <v>115309</v>
      </c>
      <c r="C81" s="13">
        <v>49648</v>
      </c>
      <c r="D81" s="13">
        <v>1081</v>
      </c>
      <c r="E81" s="13">
        <v>104</v>
      </c>
      <c r="F81" s="13">
        <v>38881</v>
      </c>
      <c r="G81" s="13">
        <v>38881</v>
      </c>
      <c r="H81" s="13">
        <v>0</v>
      </c>
      <c r="I81" s="13">
        <v>0</v>
      </c>
      <c r="J81" s="13">
        <v>9686</v>
      </c>
      <c r="K81" s="13">
        <v>278</v>
      </c>
      <c r="L81" s="13">
        <v>50</v>
      </c>
      <c r="M81" s="13">
        <v>6383</v>
      </c>
      <c r="N81" s="13">
        <v>1019</v>
      </c>
      <c r="O81" s="13">
        <v>935</v>
      </c>
      <c r="P81" s="13">
        <v>0</v>
      </c>
      <c r="Q81" s="13">
        <v>57931</v>
      </c>
    </row>
    <row r="82" spans="1:17" x14ac:dyDescent="0.2">
      <c r="A82" s="14" t="s">
        <v>145</v>
      </c>
      <c r="B82" s="13">
        <v>836032</v>
      </c>
      <c r="C82" s="13">
        <v>570620</v>
      </c>
      <c r="D82" s="13">
        <v>163753</v>
      </c>
      <c r="E82" s="13">
        <v>16109</v>
      </c>
      <c r="F82" s="13">
        <v>355019</v>
      </c>
      <c r="G82" s="13">
        <v>355019</v>
      </c>
      <c r="H82" s="13">
        <v>1</v>
      </c>
      <c r="I82" s="13">
        <v>0</v>
      </c>
      <c r="J82" s="13">
        <v>51847</v>
      </c>
      <c r="K82" s="13">
        <v>10443</v>
      </c>
      <c r="L82" s="13">
        <v>1667</v>
      </c>
      <c r="M82" s="13">
        <v>59110</v>
      </c>
      <c r="N82" s="13">
        <v>1887</v>
      </c>
      <c r="O82" s="13">
        <v>1696</v>
      </c>
      <c r="P82" s="13">
        <v>0</v>
      </c>
      <c r="Q82" s="13">
        <v>192305</v>
      </c>
    </row>
    <row r="83" spans="1:17" x14ac:dyDescent="0.2">
      <c r="A83" s="14" t="s">
        <v>146</v>
      </c>
      <c r="B83" s="13">
        <v>3001138</v>
      </c>
      <c r="C83" s="13">
        <v>784314</v>
      </c>
      <c r="D83" s="13">
        <v>105685</v>
      </c>
      <c r="E83" s="13">
        <v>11197</v>
      </c>
      <c r="F83" s="13">
        <v>601823</v>
      </c>
      <c r="G83" s="13">
        <v>601761</v>
      </c>
      <c r="H83" s="13">
        <v>4191</v>
      </c>
      <c r="I83" s="13">
        <v>3844</v>
      </c>
      <c r="J83" s="13">
        <v>72615</v>
      </c>
      <c r="K83" s="13">
        <v>16585</v>
      </c>
      <c r="L83" s="13">
        <v>12263</v>
      </c>
      <c r="M83" s="13">
        <v>130540</v>
      </c>
      <c r="N83" s="13">
        <v>2892</v>
      </c>
      <c r="O83" s="13">
        <v>2423</v>
      </c>
      <c r="P83" s="13">
        <v>759</v>
      </c>
      <c r="Q83" s="13">
        <v>2053785</v>
      </c>
    </row>
    <row r="84" spans="1:17" x14ac:dyDescent="0.2">
      <c r="A84" s="14" t="s">
        <v>147</v>
      </c>
      <c r="B84" s="13">
        <v>75384</v>
      </c>
      <c r="C84" s="13">
        <v>14058</v>
      </c>
      <c r="D84" s="13">
        <v>4706</v>
      </c>
      <c r="E84" s="13">
        <v>467</v>
      </c>
      <c r="F84" s="13">
        <v>8777</v>
      </c>
      <c r="G84" s="13">
        <v>8777</v>
      </c>
      <c r="H84" s="13">
        <v>0</v>
      </c>
      <c r="I84" s="13">
        <v>0</v>
      </c>
      <c r="J84" s="13">
        <v>575</v>
      </c>
      <c r="K84" s="13">
        <v>598</v>
      </c>
      <c r="L84" s="13">
        <v>649</v>
      </c>
      <c r="M84" s="13">
        <v>6282</v>
      </c>
      <c r="N84" s="13">
        <v>80</v>
      </c>
      <c r="O84" s="13">
        <v>73</v>
      </c>
      <c r="P84" s="13">
        <v>0</v>
      </c>
      <c r="Q84" s="13">
        <v>53717</v>
      </c>
    </row>
    <row r="85" spans="1:17" x14ac:dyDescent="0.2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16915</v>
      </c>
      <c r="C86" s="13">
        <v>3158</v>
      </c>
      <c r="D86" s="13">
        <v>37</v>
      </c>
      <c r="E86" s="13">
        <v>1</v>
      </c>
      <c r="F86" s="13">
        <v>2501</v>
      </c>
      <c r="G86" s="13">
        <v>2501</v>
      </c>
      <c r="H86" s="13">
        <v>0</v>
      </c>
      <c r="I86" s="13">
        <v>0</v>
      </c>
      <c r="J86" s="13">
        <v>620</v>
      </c>
      <c r="K86" s="13">
        <v>2</v>
      </c>
      <c r="L86" s="13">
        <v>0</v>
      </c>
      <c r="M86" s="13">
        <v>3172</v>
      </c>
      <c r="N86" s="13">
        <v>0</v>
      </c>
      <c r="O86" s="13">
        <v>0</v>
      </c>
      <c r="P86" s="13">
        <v>0</v>
      </c>
      <c r="Q86" s="13">
        <v>10583</v>
      </c>
    </row>
    <row r="87" spans="1:17" x14ac:dyDescent="0.2">
      <c r="A87" s="14" t="s">
        <v>150</v>
      </c>
      <c r="B87" s="13">
        <v>91160</v>
      </c>
      <c r="C87" s="13">
        <v>38726</v>
      </c>
      <c r="D87" s="13">
        <v>2394</v>
      </c>
      <c r="E87" s="13">
        <v>279</v>
      </c>
      <c r="F87" s="13">
        <v>29715</v>
      </c>
      <c r="G87" s="13">
        <v>29715</v>
      </c>
      <c r="H87" s="13">
        <v>3899</v>
      </c>
      <c r="I87" s="13">
        <v>3637</v>
      </c>
      <c r="J87" s="13">
        <v>2718</v>
      </c>
      <c r="K87" s="13">
        <v>1150</v>
      </c>
      <c r="L87" s="13">
        <v>560</v>
      </c>
      <c r="M87" s="13">
        <v>5224</v>
      </c>
      <c r="N87" s="13">
        <v>0</v>
      </c>
      <c r="O87" s="13">
        <v>0</v>
      </c>
      <c r="P87" s="13">
        <v>0</v>
      </c>
      <c r="Q87" s="13">
        <v>45500</v>
      </c>
    </row>
    <row r="88" spans="1:17" x14ac:dyDescent="0.2">
      <c r="A88" s="14" t="s">
        <v>151</v>
      </c>
      <c r="B88" s="13">
        <v>280312</v>
      </c>
      <c r="C88" s="13">
        <v>64495</v>
      </c>
      <c r="D88" s="13">
        <v>5624</v>
      </c>
      <c r="E88" s="13">
        <v>562</v>
      </c>
      <c r="F88" s="13">
        <v>53401</v>
      </c>
      <c r="G88" s="13">
        <v>53401</v>
      </c>
      <c r="H88" s="13">
        <v>2</v>
      </c>
      <c r="I88" s="13">
        <v>0</v>
      </c>
      <c r="J88" s="13">
        <v>5468</v>
      </c>
      <c r="K88" s="13">
        <v>4521</v>
      </c>
      <c r="L88" s="13">
        <v>1441</v>
      </c>
      <c r="M88" s="13">
        <v>17951</v>
      </c>
      <c r="N88" s="13">
        <v>57</v>
      </c>
      <c r="O88" s="13">
        <v>47</v>
      </c>
      <c r="P88" s="13">
        <v>0</v>
      </c>
      <c r="Q88" s="13">
        <v>191847</v>
      </c>
    </row>
    <row r="89" spans="1:17" x14ac:dyDescent="0.2">
      <c r="A89" s="14" t="s">
        <v>152</v>
      </c>
      <c r="B89" s="13">
        <v>854767</v>
      </c>
      <c r="C89" s="13">
        <v>208372</v>
      </c>
      <c r="D89" s="13">
        <v>23704</v>
      </c>
      <c r="E89" s="13">
        <v>2223</v>
      </c>
      <c r="F89" s="13">
        <v>163414</v>
      </c>
      <c r="G89" s="13">
        <v>163414</v>
      </c>
      <c r="H89" s="13">
        <v>6</v>
      </c>
      <c r="I89" s="13">
        <v>0</v>
      </c>
      <c r="J89" s="13">
        <v>21248</v>
      </c>
      <c r="K89" s="13">
        <v>3778</v>
      </c>
      <c r="L89" s="13">
        <v>1362</v>
      </c>
      <c r="M89" s="13">
        <v>35074</v>
      </c>
      <c r="N89" s="13">
        <v>653</v>
      </c>
      <c r="O89" s="13">
        <v>558</v>
      </c>
      <c r="P89" s="13">
        <v>338</v>
      </c>
      <c r="Q89" s="13">
        <v>605190</v>
      </c>
    </row>
    <row r="90" spans="1:17" x14ac:dyDescent="0.2">
      <c r="A90" s="14" t="s">
        <v>153</v>
      </c>
      <c r="B90" s="13">
        <v>393657</v>
      </c>
      <c r="C90" s="13">
        <v>44870</v>
      </c>
      <c r="D90" s="13">
        <v>3406</v>
      </c>
      <c r="E90" s="13">
        <v>326</v>
      </c>
      <c r="F90" s="13">
        <v>34054</v>
      </c>
      <c r="G90" s="13">
        <v>34054</v>
      </c>
      <c r="H90" s="13">
        <v>0</v>
      </c>
      <c r="I90" s="13">
        <v>0</v>
      </c>
      <c r="J90" s="13">
        <v>7410</v>
      </c>
      <c r="K90" s="13">
        <v>3493</v>
      </c>
      <c r="L90" s="13">
        <v>4652</v>
      </c>
      <c r="M90" s="13">
        <v>15682</v>
      </c>
      <c r="N90" s="13">
        <v>152</v>
      </c>
      <c r="O90" s="13">
        <v>141</v>
      </c>
      <c r="P90" s="13">
        <v>0</v>
      </c>
      <c r="Q90" s="13">
        <v>324808</v>
      </c>
    </row>
    <row r="91" spans="1:17" x14ac:dyDescent="0.2">
      <c r="A91" s="14" t="s">
        <v>154</v>
      </c>
      <c r="B91" s="13">
        <v>130831</v>
      </c>
      <c r="C91" s="13">
        <v>61963</v>
      </c>
      <c r="D91" s="13">
        <v>11166</v>
      </c>
      <c r="E91" s="13">
        <v>1107</v>
      </c>
      <c r="F91" s="13">
        <v>44593</v>
      </c>
      <c r="G91" s="13">
        <v>44593</v>
      </c>
      <c r="H91" s="13">
        <v>0</v>
      </c>
      <c r="I91" s="13">
        <v>0</v>
      </c>
      <c r="J91" s="13">
        <v>6204</v>
      </c>
      <c r="K91" s="13">
        <v>188</v>
      </c>
      <c r="L91" s="13">
        <v>395</v>
      </c>
      <c r="M91" s="13">
        <v>8126</v>
      </c>
      <c r="N91" s="13">
        <v>551</v>
      </c>
      <c r="O91" s="13">
        <v>451</v>
      </c>
      <c r="P91" s="13">
        <v>0</v>
      </c>
      <c r="Q91" s="13">
        <v>59608</v>
      </c>
    </row>
    <row r="92" spans="1:17" x14ac:dyDescent="0.2">
      <c r="A92" s="14" t="s">
        <v>155</v>
      </c>
      <c r="B92" s="13">
        <v>685862</v>
      </c>
      <c r="C92" s="13">
        <v>231110</v>
      </c>
      <c r="D92" s="13">
        <v>38232</v>
      </c>
      <c r="E92" s="13">
        <v>4549</v>
      </c>
      <c r="F92" s="13">
        <v>178422</v>
      </c>
      <c r="G92" s="13">
        <v>178422</v>
      </c>
      <c r="H92" s="13">
        <v>227</v>
      </c>
      <c r="I92" s="13">
        <v>207</v>
      </c>
      <c r="J92" s="13">
        <v>14229</v>
      </c>
      <c r="K92" s="13">
        <v>1618</v>
      </c>
      <c r="L92" s="13">
        <v>1138</v>
      </c>
      <c r="M92" s="13">
        <v>16815</v>
      </c>
      <c r="N92" s="13">
        <v>805</v>
      </c>
      <c r="O92" s="13">
        <v>711</v>
      </c>
      <c r="P92" s="13">
        <v>421</v>
      </c>
      <c r="Q92" s="13">
        <v>433955</v>
      </c>
    </row>
    <row r="93" spans="1:17" x14ac:dyDescent="0.2">
      <c r="A93" s="14" t="s">
        <v>156</v>
      </c>
      <c r="B93" s="13">
        <v>202924</v>
      </c>
      <c r="C93" s="13">
        <v>27824</v>
      </c>
      <c r="D93" s="13">
        <v>2980</v>
      </c>
      <c r="E93" s="13">
        <v>290</v>
      </c>
      <c r="F93" s="13">
        <v>19745</v>
      </c>
      <c r="G93" s="13">
        <v>19683</v>
      </c>
      <c r="H93" s="13">
        <v>7</v>
      </c>
      <c r="I93" s="13">
        <v>0</v>
      </c>
      <c r="J93" s="13">
        <v>5092</v>
      </c>
      <c r="K93" s="13">
        <v>340</v>
      </c>
      <c r="L93" s="13">
        <v>268</v>
      </c>
      <c r="M93" s="13">
        <v>5596</v>
      </c>
      <c r="N93" s="13">
        <v>108</v>
      </c>
      <c r="O93" s="13">
        <v>98</v>
      </c>
      <c r="P93" s="13">
        <v>0</v>
      </c>
      <c r="Q93" s="13">
        <v>168788</v>
      </c>
    </row>
    <row r="94" spans="1:17" x14ac:dyDescent="0.2">
      <c r="A94" s="14" t="s">
        <v>157</v>
      </c>
      <c r="B94" s="13">
        <v>169220</v>
      </c>
      <c r="C94" s="13">
        <v>68024</v>
      </c>
      <c r="D94" s="13">
        <v>11477</v>
      </c>
      <c r="E94" s="13">
        <v>1074</v>
      </c>
      <c r="F94" s="13">
        <v>54274</v>
      </c>
      <c r="G94" s="13">
        <v>54274</v>
      </c>
      <c r="H94" s="13">
        <v>2</v>
      </c>
      <c r="I94" s="13">
        <v>0</v>
      </c>
      <c r="J94" s="13">
        <v>2271</v>
      </c>
      <c r="K94" s="13">
        <v>213</v>
      </c>
      <c r="L94" s="13">
        <v>1113</v>
      </c>
      <c r="M94" s="13">
        <v>9664</v>
      </c>
      <c r="N94" s="13">
        <v>278</v>
      </c>
      <c r="O94" s="13">
        <v>198</v>
      </c>
      <c r="P94" s="13">
        <v>0</v>
      </c>
      <c r="Q94" s="13">
        <v>89928</v>
      </c>
    </row>
    <row r="95" spans="1:17" x14ac:dyDescent="0.2">
      <c r="A95" s="14" t="s">
        <v>158</v>
      </c>
      <c r="B95" s="13">
        <v>100106</v>
      </c>
      <c r="C95" s="13">
        <v>21714</v>
      </c>
      <c r="D95" s="13">
        <v>1959</v>
      </c>
      <c r="E95" s="13">
        <v>319</v>
      </c>
      <c r="F95" s="13">
        <v>12927</v>
      </c>
      <c r="G95" s="13">
        <v>12927</v>
      </c>
      <c r="H95" s="13">
        <v>48</v>
      </c>
      <c r="I95" s="13">
        <v>0</v>
      </c>
      <c r="J95" s="13">
        <v>6780</v>
      </c>
      <c r="K95" s="13">
        <v>684</v>
      </c>
      <c r="L95" s="13">
        <v>685</v>
      </c>
      <c r="M95" s="13">
        <v>6954</v>
      </c>
      <c r="N95" s="13">
        <v>208</v>
      </c>
      <c r="O95" s="13">
        <v>146</v>
      </c>
      <c r="P95" s="13">
        <v>0</v>
      </c>
      <c r="Q95" s="13">
        <v>69861</v>
      </c>
    </row>
    <row r="96" spans="1:17" x14ac:dyDescent="0.2">
      <c r="A96" s="14" t="s">
        <v>159</v>
      </c>
      <c r="B96" s="13">
        <v>1265719</v>
      </c>
      <c r="C96" s="13">
        <v>452725</v>
      </c>
      <c r="D96" s="13">
        <v>151124</v>
      </c>
      <c r="E96" s="13">
        <v>14639</v>
      </c>
      <c r="F96" s="13">
        <v>257213</v>
      </c>
      <c r="G96" s="13">
        <v>257213</v>
      </c>
      <c r="H96" s="13">
        <v>3992</v>
      </c>
      <c r="I96" s="13">
        <v>0</v>
      </c>
      <c r="J96" s="13">
        <v>40396</v>
      </c>
      <c r="K96" s="13">
        <v>4198</v>
      </c>
      <c r="L96" s="13">
        <v>1873</v>
      </c>
      <c r="M96" s="13">
        <v>90660</v>
      </c>
      <c r="N96" s="13">
        <v>1192</v>
      </c>
      <c r="O96" s="13">
        <v>994</v>
      </c>
      <c r="P96" s="13">
        <v>94</v>
      </c>
      <c r="Q96" s="13">
        <v>714977</v>
      </c>
    </row>
    <row r="97" spans="1:17" x14ac:dyDescent="0.2">
      <c r="A97" s="14" t="s">
        <v>160</v>
      </c>
      <c r="B97" s="13">
        <v>627496</v>
      </c>
      <c r="C97" s="13">
        <v>234259</v>
      </c>
      <c r="D97" s="13">
        <v>96509</v>
      </c>
      <c r="E97" s="13">
        <v>9569</v>
      </c>
      <c r="F97" s="13">
        <v>123192</v>
      </c>
      <c r="G97" s="13">
        <v>123192</v>
      </c>
      <c r="H97" s="13">
        <v>38</v>
      </c>
      <c r="I97" s="13">
        <v>0</v>
      </c>
      <c r="J97" s="13">
        <v>14520</v>
      </c>
      <c r="K97" s="13">
        <v>1303</v>
      </c>
      <c r="L97" s="13">
        <v>109</v>
      </c>
      <c r="M97" s="13">
        <v>21432</v>
      </c>
      <c r="N97" s="13">
        <v>504</v>
      </c>
      <c r="O97" s="13">
        <v>344</v>
      </c>
      <c r="P97" s="13">
        <v>0</v>
      </c>
      <c r="Q97" s="13">
        <v>369889</v>
      </c>
    </row>
    <row r="98" spans="1:17" x14ac:dyDescent="0.2">
      <c r="A98" s="14" t="s">
        <v>161</v>
      </c>
      <c r="B98" s="13">
        <v>109383</v>
      </c>
      <c r="C98" s="13">
        <v>44713</v>
      </c>
      <c r="D98" s="13">
        <v>7338</v>
      </c>
      <c r="E98" s="13">
        <v>441</v>
      </c>
      <c r="F98" s="13">
        <v>29279</v>
      </c>
      <c r="G98" s="13">
        <v>29279</v>
      </c>
      <c r="H98" s="13">
        <v>1194</v>
      </c>
      <c r="I98" s="13">
        <v>0</v>
      </c>
      <c r="J98" s="13">
        <v>6902</v>
      </c>
      <c r="K98" s="13">
        <v>926</v>
      </c>
      <c r="L98" s="13">
        <v>499</v>
      </c>
      <c r="M98" s="13">
        <v>7952</v>
      </c>
      <c r="N98" s="13">
        <v>261</v>
      </c>
      <c r="O98" s="13">
        <v>247</v>
      </c>
      <c r="P98" s="13">
        <v>0</v>
      </c>
      <c r="Q98" s="13">
        <v>55032</v>
      </c>
    </row>
    <row r="99" spans="1:17" x14ac:dyDescent="0.2">
      <c r="A99" s="14" t="s">
        <v>162</v>
      </c>
      <c r="B99" s="13">
        <v>111063</v>
      </c>
      <c r="C99" s="13">
        <v>66522</v>
      </c>
      <c r="D99" s="13">
        <v>36215</v>
      </c>
      <c r="E99" s="13">
        <v>3601</v>
      </c>
      <c r="F99" s="13">
        <v>30069</v>
      </c>
      <c r="G99" s="13">
        <v>30069</v>
      </c>
      <c r="H99" s="13">
        <v>7</v>
      </c>
      <c r="I99" s="13">
        <v>0</v>
      </c>
      <c r="J99" s="13">
        <v>231</v>
      </c>
      <c r="K99" s="13">
        <v>441</v>
      </c>
      <c r="L99" s="13">
        <v>459</v>
      </c>
      <c r="M99" s="13">
        <v>2342</v>
      </c>
      <c r="N99" s="13">
        <v>0</v>
      </c>
      <c r="O99" s="13">
        <v>0</v>
      </c>
      <c r="P99" s="13">
        <v>0</v>
      </c>
      <c r="Q99" s="13">
        <v>41299</v>
      </c>
    </row>
    <row r="100" spans="1:17" x14ac:dyDescent="0.2">
      <c r="A100" s="14" t="s">
        <v>163</v>
      </c>
      <c r="B100" s="13">
        <v>119499</v>
      </c>
      <c r="C100" s="13">
        <v>34871</v>
      </c>
      <c r="D100" s="13">
        <v>4002</v>
      </c>
      <c r="E100" s="13">
        <v>388</v>
      </c>
      <c r="F100" s="13">
        <v>25429</v>
      </c>
      <c r="G100" s="13">
        <v>25429</v>
      </c>
      <c r="H100" s="13">
        <v>0</v>
      </c>
      <c r="I100" s="13">
        <v>0</v>
      </c>
      <c r="J100" s="13">
        <v>5440</v>
      </c>
      <c r="K100" s="13">
        <v>67</v>
      </c>
      <c r="L100" s="13">
        <v>46</v>
      </c>
      <c r="M100" s="13">
        <v>11768</v>
      </c>
      <c r="N100" s="13">
        <v>362</v>
      </c>
      <c r="O100" s="13">
        <v>343</v>
      </c>
      <c r="P100" s="13">
        <v>94</v>
      </c>
      <c r="Q100" s="13">
        <v>72291</v>
      </c>
    </row>
    <row r="101" spans="1:17" x14ac:dyDescent="0.2">
      <c r="A101" s="14" t="s">
        <v>164</v>
      </c>
      <c r="B101" s="13">
        <v>105615</v>
      </c>
      <c r="C101" s="13">
        <v>8679</v>
      </c>
      <c r="D101" s="13">
        <v>1846</v>
      </c>
      <c r="E101" s="13">
        <v>129</v>
      </c>
      <c r="F101" s="13">
        <v>5102</v>
      </c>
      <c r="G101" s="13">
        <v>5102</v>
      </c>
      <c r="H101" s="13">
        <v>32</v>
      </c>
      <c r="I101" s="13">
        <v>0</v>
      </c>
      <c r="J101" s="13">
        <v>1699</v>
      </c>
      <c r="K101" s="13">
        <v>406</v>
      </c>
      <c r="L101" s="13">
        <v>137</v>
      </c>
      <c r="M101" s="13">
        <v>9187</v>
      </c>
      <c r="N101" s="13">
        <v>13</v>
      </c>
      <c r="O101" s="13">
        <v>13</v>
      </c>
      <c r="P101" s="13">
        <v>0</v>
      </c>
      <c r="Q101" s="13">
        <v>87193</v>
      </c>
    </row>
    <row r="102" spans="1:17" x14ac:dyDescent="0.2">
      <c r="A102" s="14" t="s">
        <v>165</v>
      </c>
      <c r="B102" s="13">
        <v>71820</v>
      </c>
      <c r="C102" s="13">
        <v>20121</v>
      </c>
      <c r="D102" s="13">
        <v>441</v>
      </c>
      <c r="E102" s="13">
        <v>43</v>
      </c>
      <c r="F102" s="13">
        <v>9968</v>
      </c>
      <c r="G102" s="13">
        <v>9968</v>
      </c>
      <c r="H102" s="13">
        <v>0</v>
      </c>
      <c r="I102" s="13">
        <v>0</v>
      </c>
      <c r="J102" s="13">
        <v>9712</v>
      </c>
      <c r="K102" s="13">
        <v>220</v>
      </c>
      <c r="L102" s="13">
        <v>39</v>
      </c>
      <c r="M102" s="13">
        <v>8570</v>
      </c>
      <c r="N102" s="13">
        <v>19</v>
      </c>
      <c r="O102" s="13">
        <v>14</v>
      </c>
      <c r="P102" s="13">
        <v>0</v>
      </c>
      <c r="Q102" s="13">
        <v>42851</v>
      </c>
    </row>
    <row r="103" spans="1:17" x14ac:dyDescent="0.2">
      <c r="A103" s="14" t="s">
        <v>166</v>
      </c>
      <c r="B103" s="13">
        <v>74329</v>
      </c>
      <c r="C103" s="13">
        <v>24846</v>
      </c>
      <c r="D103" s="13">
        <v>522</v>
      </c>
      <c r="E103" s="13">
        <v>37</v>
      </c>
      <c r="F103" s="13">
        <v>20558</v>
      </c>
      <c r="G103" s="13">
        <v>20558</v>
      </c>
      <c r="H103" s="13">
        <v>2720</v>
      </c>
      <c r="I103" s="13">
        <v>0</v>
      </c>
      <c r="J103" s="13">
        <v>1046</v>
      </c>
      <c r="K103" s="13">
        <v>542</v>
      </c>
      <c r="L103" s="13">
        <v>524</v>
      </c>
      <c r="M103" s="13">
        <v>20305</v>
      </c>
      <c r="N103" s="13">
        <v>33</v>
      </c>
      <c r="O103" s="13">
        <v>33</v>
      </c>
      <c r="P103" s="13">
        <v>0</v>
      </c>
      <c r="Q103" s="13">
        <v>28079</v>
      </c>
    </row>
    <row r="104" spans="1:17" x14ac:dyDescent="0.2">
      <c r="A104" s="14" t="s">
        <v>167</v>
      </c>
      <c r="B104" s="13">
        <v>34173</v>
      </c>
      <c r="C104" s="13">
        <v>10664</v>
      </c>
      <c r="D104" s="13">
        <v>986</v>
      </c>
      <c r="E104" s="13">
        <v>98</v>
      </c>
      <c r="F104" s="13">
        <v>9025</v>
      </c>
      <c r="G104" s="13">
        <v>9025</v>
      </c>
      <c r="H104" s="13">
        <v>1</v>
      </c>
      <c r="I104" s="13">
        <v>0</v>
      </c>
      <c r="J104" s="13">
        <v>652</v>
      </c>
      <c r="K104" s="13">
        <v>287</v>
      </c>
      <c r="L104" s="13">
        <v>60</v>
      </c>
      <c r="M104" s="13">
        <v>7650</v>
      </c>
      <c r="N104" s="13">
        <v>0</v>
      </c>
      <c r="O104" s="13">
        <v>0</v>
      </c>
      <c r="P104" s="13">
        <v>0</v>
      </c>
      <c r="Q104" s="13">
        <v>15512</v>
      </c>
    </row>
    <row r="105" spans="1:17" x14ac:dyDescent="0.2">
      <c r="A105" s="14" t="s">
        <v>168</v>
      </c>
      <c r="B105" s="13">
        <v>12341</v>
      </c>
      <c r="C105" s="13">
        <v>8050</v>
      </c>
      <c r="D105" s="13">
        <v>3265</v>
      </c>
      <c r="E105" s="13">
        <v>333</v>
      </c>
      <c r="F105" s="13">
        <v>4591</v>
      </c>
      <c r="G105" s="13">
        <v>4591</v>
      </c>
      <c r="H105" s="13">
        <v>0</v>
      </c>
      <c r="I105" s="13">
        <v>0</v>
      </c>
      <c r="J105" s="13">
        <v>194</v>
      </c>
      <c r="K105" s="13">
        <v>6</v>
      </c>
      <c r="L105" s="13">
        <v>0</v>
      </c>
      <c r="M105" s="13">
        <v>1454</v>
      </c>
      <c r="N105" s="13">
        <v>0</v>
      </c>
      <c r="O105" s="13">
        <v>0</v>
      </c>
      <c r="P105" s="13">
        <v>0</v>
      </c>
      <c r="Q105" s="13">
        <v>2831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30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5829291</v>
      </c>
      <c r="C11" s="13">
        <v>4205930</v>
      </c>
      <c r="D11" s="13">
        <v>0</v>
      </c>
      <c r="E11" s="13">
        <v>0</v>
      </c>
      <c r="F11" s="13">
        <v>1209783</v>
      </c>
      <c r="G11" s="13">
        <v>1208852</v>
      </c>
      <c r="H11" s="13">
        <v>24</v>
      </c>
      <c r="I11" s="13">
        <v>23</v>
      </c>
      <c r="J11" s="13">
        <v>2996123</v>
      </c>
      <c r="K11" s="13">
        <v>255432</v>
      </c>
      <c r="L11" s="13">
        <v>199569</v>
      </c>
      <c r="M11" s="13">
        <v>317770</v>
      </c>
      <c r="N11" s="13">
        <v>78590</v>
      </c>
      <c r="O11" s="13">
        <v>71966</v>
      </c>
      <c r="P11" s="13">
        <v>2553</v>
      </c>
      <c r="Q11" s="13">
        <v>769447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1259618</v>
      </c>
      <c r="C13" s="13">
        <v>1030245</v>
      </c>
      <c r="D13" s="13">
        <v>0</v>
      </c>
      <c r="E13" s="13">
        <v>0</v>
      </c>
      <c r="F13" s="13">
        <v>250779</v>
      </c>
      <c r="G13" s="13">
        <v>249875</v>
      </c>
      <c r="H13" s="13">
        <v>4</v>
      </c>
      <c r="I13" s="13">
        <v>4</v>
      </c>
      <c r="J13" s="13">
        <v>779462</v>
      </c>
      <c r="K13" s="13">
        <v>47975</v>
      </c>
      <c r="L13" s="13">
        <v>26786</v>
      </c>
      <c r="M13" s="13">
        <v>56423</v>
      </c>
      <c r="N13" s="13">
        <v>10456</v>
      </c>
      <c r="O13" s="13">
        <v>8954</v>
      </c>
      <c r="P13" s="13">
        <v>7</v>
      </c>
      <c r="Q13" s="13">
        <v>87726</v>
      </c>
    </row>
    <row r="14" spans="1:24" x14ac:dyDescent="0.2">
      <c r="A14" s="14" t="s">
        <v>77</v>
      </c>
      <c r="B14" s="13">
        <v>56319</v>
      </c>
      <c r="C14" s="13">
        <v>46649</v>
      </c>
      <c r="D14" s="13">
        <v>0</v>
      </c>
      <c r="E14" s="13">
        <v>0</v>
      </c>
      <c r="F14" s="13">
        <v>20102</v>
      </c>
      <c r="G14" s="13">
        <v>20102</v>
      </c>
      <c r="H14" s="13">
        <v>0</v>
      </c>
      <c r="I14" s="13">
        <v>0</v>
      </c>
      <c r="J14" s="13">
        <v>26547</v>
      </c>
      <c r="K14" s="13">
        <v>6502</v>
      </c>
      <c r="L14" s="13">
        <v>1298</v>
      </c>
      <c r="M14" s="13">
        <v>1133</v>
      </c>
      <c r="N14" s="13">
        <v>506</v>
      </c>
      <c r="O14" s="13">
        <v>467</v>
      </c>
      <c r="P14" s="13">
        <v>0</v>
      </c>
      <c r="Q14" s="13">
        <v>231</v>
      </c>
    </row>
    <row r="15" spans="1:24" x14ac:dyDescent="0.2">
      <c r="A15" s="14" t="s">
        <v>78</v>
      </c>
      <c r="B15" s="13">
        <v>25339</v>
      </c>
      <c r="C15" s="13">
        <v>18965</v>
      </c>
      <c r="D15" s="13">
        <v>0</v>
      </c>
      <c r="E15" s="13">
        <v>0</v>
      </c>
      <c r="F15" s="13">
        <v>9901</v>
      </c>
      <c r="G15" s="13">
        <v>9901</v>
      </c>
      <c r="H15" s="13">
        <v>0</v>
      </c>
      <c r="I15" s="13">
        <v>0</v>
      </c>
      <c r="J15" s="13">
        <v>9064</v>
      </c>
      <c r="K15" s="13">
        <v>1151</v>
      </c>
      <c r="L15" s="13">
        <v>1124</v>
      </c>
      <c r="M15" s="13">
        <v>3433</v>
      </c>
      <c r="N15" s="13">
        <v>396</v>
      </c>
      <c r="O15" s="13">
        <v>339</v>
      </c>
      <c r="P15" s="13">
        <v>0</v>
      </c>
      <c r="Q15" s="13">
        <v>270</v>
      </c>
    </row>
    <row r="16" spans="1:24" x14ac:dyDescent="0.2">
      <c r="A16" s="14" t="s">
        <v>79</v>
      </c>
      <c r="B16" s="13">
        <v>28828</v>
      </c>
      <c r="C16" s="13">
        <v>22775</v>
      </c>
      <c r="D16" s="13">
        <v>0</v>
      </c>
      <c r="E16" s="13">
        <v>0</v>
      </c>
      <c r="F16" s="13">
        <v>9174</v>
      </c>
      <c r="G16" s="13">
        <v>9174</v>
      </c>
      <c r="H16" s="13">
        <v>0</v>
      </c>
      <c r="I16" s="13">
        <v>0</v>
      </c>
      <c r="J16" s="13">
        <v>13601</v>
      </c>
      <c r="K16" s="13">
        <v>3225</v>
      </c>
      <c r="L16" s="13">
        <v>1799</v>
      </c>
      <c r="M16" s="13">
        <v>394</v>
      </c>
      <c r="N16" s="13">
        <v>418</v>
      </c>
      <c r="O16" s="13">
        <v>398</v>
      </c>
      <c r="P16" s="13">
        <v>0</v>
      </c>
      <c r="Q16" s="13">
        <v>217</v>
      </c>
    </row>
    <row r="17" spans="1:17" x14ac:dyDescent="0.2">
      <c r="A17" s="14" t="s">
        <v>80</v>
      </c>
      <c r="B17" s="13">
        <v>35578</v>
      </c>
      <c r="C17" s="13">
        <v>18049</v>
      </c>
      <c r="D17" s="13">
        <v>0</v>
      </c>
      <c r="E17" s="13">
        <v>0</v>
      </c>
      <c r="F17" s="13">
        <v>1052</v>
      </c>
      <c r="G17" s="13">
        <v>1052</v>
      </c>
      <c r="H17" s="13">
        <v>0</v>
      </c>
      <c r="I17" s="13">
        <v>0</v>
      </c>
      <c r="J17" s="13">
        <v>16997</v>
      </c>
      <c r="K17" s="13">
        <v>1636</v>
      </c>
      <c r="L17" s="13">
        <v>402</v>
      </c>
      <c r="M17" s="13">
        <v>13664</v>
      </c>
      <c r="N17" s="13">
        <v>53</v>
      </c>
      <c r="O17" s="13">
        <v>42</v>
      </c>
      <c r="P17" s="13">
        <v>6</v>
      </c>
      <c r="Q17" s="13">
        <v>1768</v>
      </c>
    </row>
    <row r="18" spans="1:17" x14ac:dyDescent="0.2">
      <c r="A18" s="14" t="s">
        <v>81</v>
      </c>
      <c r="B18" s="13">
        <v>45518</v>
      </c>
      <c r="C18" s="13">
        <v>9461</v>
      </c>
      <c r="D18" s="13">
        <v>0</v>
      </c>
      <c r="E18" s="13">
        <v>0</v>
      </c>
      <c r="F18" s="13">
        <v>6336</v>
      </c>
      <c r="G18" s="13">
        <v>6336</v>
      </c>
      <c r="H18" s="13">
        <v>0</v>
      </c>
      <c r="I18" s="13">
        <v>0</v>
      </c>
      <c r="J18" s="13">
        <v>3125</v>
      </c>
      <c r="K18" s="13">
        <v>637</v>
      </c>
      <c r="L18" s="13">
        <v>5158</v>
      </c>
      <c r="M18" s="13">
        <v>2321</v>
      </c>
      <c r="N18" s="13">
        <v>1973</v>
      </c>
      <c r="O18" s="13">
        <v>1440</v>
      </c>
      <c r="P18" s="13">
        <v>0</v>
      </c>
      <c r="Q18" s="13">
        <v>25968</v>
      </c>
    </row>
    <row r="19" spans="1:17" x14ac:dyDescent="0.2">
      <c r="A19" s="14" t="s">
        <v>82</v>
      </c>
      <c r="B19" s="13">
        <v>18280</v>
      </c>
      <c r="C19" s="13">
        <v>14252</v>
      </c>
      <c r="D19" s="13">
        <v>0</v>
      </c>
      <c r="E19" s="13">
        <v>0</v>
      </c>
      <c r="F19" s="13">
        <v>7089</v>
      </c>
      <c r="G19" s="13">
        <v>7089</v>
      </c>
      <c r="H19" s="13">
        <v>0</v>
      </c>
      <c r="I19" s="13">
        <v>0</v>
      </c>
      <c r="J19" s="13">
        <v>7163</v>
      </c>
      <c r="K19" s="13">
        <v>1676</v>
      </c>
      <c r="L19" s="13">
        <v>1665</v>
      </c>
      <c r="M19" s="13">
        <v>139</v>
      </c>
      <c r="N19" s="13">
        <v>288</v>
      </c>
      <c r="O19" s="13">
        <v>267</v>
      </c>
      <c r="P19" s="13">
        <v>0</v>
      </c>
      <c r="Q19" s="13">
        <v>260</v>
      </c>
    </row>
    <row r="20" spans="1:17" x14ac:dyDescent="0.2">
      <c r="A20" s="14" t="s">
        <v>83</v>
      </c>
      <c r="B20" s="13">
        <v>29004</v>
      </c>
      <c r="C20" s="13">
        <v>13497</v>
      </c>
      <c r="D20" s="13">
        <v>0</v>
      </c>
      <c r="E20" s="13">
        <v>0</v>
      </c>
      <c r="F20" s="13">
        <v>5054</v>
      </c>
      <c r="G20" s="13">
        <v>5054</v>
      </c>
      <c r="H20" s="13">
        <v>0</v>
      </c>
      <c r="I20" s="13">
        <v>0</v>
      </c>
      <c r="J20" s="13">
        <v>8443</v>
      </c>
      <c r="K20" s="13">
        <v>1247</v>
      </c>
      <c r="L20" s="13">
        <v>1177</v>
      </c>
      <c r="M20" s="13">
        <v>1103</v>
      </c>
      <c r="N20" s="13">
        <v>736</v>
      </c>
      <c r="O20" s="13">
        <v>688</v>
      </c>
      <c r="P20" s="13">
        <v>0</v>
      </c>
      <c r="Q20" s="13">
        <v>11244</v>
      </c>
    </row>
    <row r="21" spans="1:17" x14ac:dyDescent="0.2">
      <c r="A21" s="14" t="s">
        <v>84</v>
      </c>
      <c r="B21" s="13">
        <v>15682</v>
      </c>
      <c r="C21" s="13">
        <v>10134</v>
      </c>
      <c r="D21" s="13">
        <v>0</v>
      </c>
      <c r="E21" s="13">
        <v>0</v>
      </c>
      <c r="F21" s="13">
        <v>4149</v>
      </c>
      <c r="G21" s="13">
        <v>4149</v>
      </c>
      <c r="H21" s="13">
        <v>0</v>
      </c>
      <c r="I21" s="13">
        <v>0</v>
      </c>
      <c r="J21" s="13">
        <v>5985</v>
      </c>
      <c r="K21" s="13">
        <v>3954</v>
      </c>
      <c r="L21" s="13">
        <v>1073</v>
      </c>
      <c r="M21" s="13">
        <v>211</v>
      </c>
      <c r="N21" s="13">
        <v>252</v>
      </c>
      <c r="O21" s="13">
        <v>198</v>
      </c>
      <c r="P21" s="13">
        <v>0</v>
      </c>
      <c r="Q21" s="13">
        <v>58</v>
      </c>
    </row>
    <row r="22" spans="1:17" x14ac:dyDescent="0.2">
      <c r="A22" s="14" t="s">
        <v>85</v>
      </c>
      <c r="B22" s="13">
        <v>47233</v>
      </c>
      <c r="C22" s="13">
        <v>38693</v>
      </c>
      <c r="D22" s="13">
        <v>0</v>
      </c>
      <c r="E22" s="13">
        <v>0</v>
      </c>
      <c r="F22" s="13">
        <v>32174</v>
      </c>
      <c r="G22" s="13">
        <v>32174</v>
      </c>
      <c r="H22" s="13">
        <v>0</v>
      </c>
      <c r="I22" s="13">
        <v>0</v>
      </c>
      <c r="J22" s="13">
        <v>6519</v>
      </c>
      <c r="K22" s="13">
        <v>1949</v>
      </c>
      <c r="L22" s="13">
        <v>2284</v>
      </c>
      <c r="M22" s="13">
        <v>2359</v>
      </c>
      <c r="N22" s="13">
        <v>109</v>
      </c>
      <c r="O22" s="13">
        <v>100</v>
      </c>
      <c r="P22" s="13">
        <v>0</v>
      </c>
      <c r="Q22" s="13">
        <v>1839</v>
      </c>
    </row>
    <row r="23" spans="1:17" x14ac:dyDescent="0.2">
      <c r="A23" s="14" t="s">
        <v>86</v>
      </c>
      <c r="B23" s="13">
        <v>294933</v>
      </c>
      <c r="C23" s="13">
        <v>245909</v>
      </c>
      <c r="D23" s="13">
        <v>0</v>
      </c>
      <c r="E23" s="13">
        <v>0</v>
      </c>
      <c r="F23" s="13">
        <v>19606</v>
      </c>
      <c r="G23" s="13">
        <v>19606</v>
      </c>
      <c r="H23" s="13">
        <v>0</v>
      </c>
      <c r="I23" s="13">
        <v>0</v>
      </c>
      <c r="J23" s="13">
        <v>226303</v>
      </c>
      <c r="K23" s="13">
        <v>7944</v>
      </c>
      <c r="L23" s="13">
        <v>2593</v>
      </c>
      <c r="M23" s="13">
        <v>12673</v>
      </c>
      <c r="N23" s="13">
        <v>1150</v>
      </c>
      <c r="O23" s="13">
        <v>1019</v>
      </c>
      <c r="P23" s="13">
        <v>1</v>
      </c>
      <c r="Q23" s="13">
        <v>24663</v>
      </c>
    </row>
    <row r="24" spans="1:17" x14ac:dyDescent="0.2">
      <c r="A24" s="14" t="s">
        <v>87</v>
      </c>
      <c r="B24" s="13">
        <v>66060</v>
      </c>
      <c r="C24" s="13">
        <v>60392</v>
      </c>
      <c r="D24" s="13">
        <v>0</v>
      </c>
      <c r="E24" s="13">
        <v>0</v>
      </c>
      <c r="F24" s="13">
        <v>40266</v>
      </c>
      <c r="G24" s="13">
        <v>39362</v>
      </c>
      <c r="H24" s="13">
        <v>0</v>
      </c>
      <c r="I24" s="13">
        <v>0</v>
      </c>
      <c r="J24" s="13">
        <v>20126</v>
      </c>
      <c r="K24" s="13">
        <v>1930</v>
      </c>
      <c r="L24" s="13">
        <v>326</v>
      </c>
      <c r="M24" s="13">
        <v>2371</v>
      </c>
      <c r="N24" s="13">
        <v>1022</v>
      </c>
      <c r="O24" s="13">
        <v>927</v>
      </c>
      <c r="P24" s="13">
        <v>0</v>
      </c>
      <c r="Q24" s="13">
        <v>19</v>
      </c>
    </row>
    <row r="25" spans="1:17" x14ac:dyDescent="0.2">
      <c r="A25" s="14" t="s">
        <v>88</v>
      </c>
      <c r="B25" s="13">
        <v>62183</v>
      </c>
      <c r="C25" s="13">
        <v>57901</v>
      </c>
      <c r="D25" s="13">
        <v>0</v>
      </c>
      <c r="E25" s="13">
        <v>0</v>
      </c>
      <c r="F25" s="13">
        <v>23172</v>
      </c>
      <c r="G25" s="13">
        <v>23172</v>
      </c>
      <c r="H25" s="13">
        <v>0</v>
      </c>
      <c r="I25" s="13">
        <v>0</v>
      </c>
      <c r="J25" s="13">
        <v>34729</v>
      </c>
      <c r="K25" s="13">
        <v>1475</v>
      </c>
      <c r="L25" s="13">
        <v>1890</v>
      </c>
      <c r="M25" s="13">
        <v>266</v>
      </c>
      <c r="N25" s="13">
        <v>604</v>
      </c>
      <c r="O25" s="13">
        <v>556</v>
      </c>
      <c r="P25" s="13">
        <v>0</v>
      </c>
      <c r="Q25" s="13">
        <v>47</v>
      </c>
    </row>
    <row r="26" spans="1:17" x14ac:dyDescent="0.2">
      <c r="A26" s="14" t="s">
        <v>89</v>
      </c>
      <c r="B26" s="13">
        <v>19014</v>
      </c>
      <c r="C26" s="13">
        <v>17632</v>
      </c>
      <c r="D26" s="13">
        <v>0</v>
      </c>
      <c r="E26" s="13">
        <v>0</v>
      </c>
      <c r="F26" s="13">
        <v>9438</v>
      </c>
      <c r="G26" s="13">
        <v>9438</v>
      </c>
      <c r="H26" s="13">
        <v>0</v>
      </c>
      <c r="I26" s="13">
        <v>0</v>
      </c>
      <c r="J26" s="13">
        <v>8194</v>
      </c>
      <c r="K26" s="13">
        <v>197</v>
      </c>
      <c r="L26" s="13">
        <v>63</v>
      </c>
      <c r="M26" s="13">
        <v>519</v>
      </c>
      <c r="N26" s="13">
        <v>577</v>
      </c>
      <c r="O26" s="13">
        <v>553</v>
      </c>
      <c r="P26" s="13">
        <v>0</v>
      </c>
      <c r="Q26" s="13">
        <v>26</v>
      </c>
    </row>
    <row r="27" spans="1:17" x14ac:dyDescent="0.2">
      <c r="A27" s="14" t="s">
        <v>90</v>
      </c>
      <c r="B27" s="13">
        <v>28554</v>
      </c>
      <c r="C27" s="13">
        <v>25436</v>
      </c>
      <c r="D27" s="13">
        <v>0</v>
      </c>
      <c r="E27" s="13">
        <v>0</v>
      </c>
      <c r="F27" s="13">
        <v>12852</v>
      </c>
      <c r="G27" s="13">
        <v>12852</v>
      </c>
      <c r="H27" s="13">
        <v>0</v>
      </c>
      <c r="I27" s="13">
        <v>0</v>
      </c>
      <c r="J27" s="13">
        <v>12584</v>
      </c>
      <c r="K27" s="13">
        <v>573</v>
      </c>
      <c r="L27" s="13">
        <v>231</v>
      </c>
      <c r="M27" s="13">
        <v>1882</v>
      </c>
      <c r="N27" s="13">
        <v>93</v>
      </c>
      <c r="O27" s="13">
        <v>79</v>
      </c>
      <c r="P27" s="13">
        <v>0</v>
      </c>
      <c r="Q27" s="13">
        <v>339</v>
      </c>
    </row>
    <row r="28" spans="1:17" x14ac:dyDescent="0.2">
      <c r="A28" s="14" t="s">
        <v>91</v>
      </c>
      <c r="B28" s="13">
        <v>57147</v>
      </c>
      <c r="C28" s="13">
        <v>38422</v>
      </c>
      <c r="D28" s="13">
        <v>0</v>
      </c>
      <c r="E28" s="13">
        <v>0</v>
      </c>
      <c r="F28" s="13">
        <v>5192</v>
      </c>
      <c r="G28" s="13">
        <v>5192</v>
      </c>
      <c r="H28" s="13">
        <v>0</v>
      </c>
      <c r="I28" s="13">
        <v>0</v>
      </c>
      <c r="J28" s="13">
        <v>33230</v>
      </c>
      <c r="K28" s="13">
        <v>2999</v>
      </c>
      <c r="L28" s="13">
        <v>1251</v>
      </c>
      <c r="M28" s="13">
        <v>8872</v>
      </c>
      <c r="N28" s="13">
        <v>144</v>
      </c>
      <c r="O28" s="13">
        <v>119</v>
      </c>
      <c r="P28" s="13">
        <v>0</v>
      </c>
      <c r="Q28" s="13">
        <v>5459</v>
      </c>
    </row>
    <row r="29" spans="1:17" x14ac:dyDescent="0.2">
      <c r="A29" s="14" t="s">
        <v>92</v>
      </c>
      <c r="B29" s="13">
        <v>60463</v>
      </c>
      <c r="C29" s="13">
        <v>40796</v>
      </c>
      <c r="D29" s="13">
        <v>0</v>
      </c>
      <c r="E29" s="13">
        <v>0</v>
      </c>
      <c r="F29" s="13">
        <v>10616</v>
      </c>
      <c r="G29" s="13">
        <v>10616</v>
      </c>
      <c r="H29" s="13">
        <v>0</v>
      </c>
      <c r="I29" s="13">
        <v>0</v>
      </c>
      <c r="J29" s="13">
        <v>30180</v>
      </c>
      <c r="K29" s="13">
        <v>4347</v>
      </c>
      <c r="L29" s="13">
        <v>975</v>
      </c>
      <c r="M29" s="13">
        <v>3234</v>
      </c>
      <c r="N29" s="13">
        <v>128</v>
      </c>
      <c r="O29" s="13">
        <v>0</v>
      </c>
      <c r="P29" s="13">
        <v>0</v>
      </c>
      <c r="Q29" s="13">
        <v>10983</v>
      </c>
    </row>
    <row r="30" spans="1:17" x14ac:dyDescent="0.2">
      <c r="A30" s="14" t="s">
        <v>93</v>
      </c>
      <c r="B30" s="13">
        <v>73365</v>
      </c>
      <c r="C30" s="13">
        <v>61817</v>
      </c>
      <c r="D30" s="13">
        <v>0</v>
      </c>
      <c r="E30" s="13">
        <v>0</v>
      </c>
      <c r="F30" s="13">
        <v>25209</v>
      </c>
      <c r="G30" s="13">
        <v>25209</v>
      </c>
      <c r="H30" s="13">
        <v>0</v>
      </c>
      <c r="I30" s="13">
        <v>0</v>
      </c>
      <c r="J30" s="13">
        <v>36608</v>
      </c>
      <c r="K30" s="13">
        <v>1874</v>
      </c>
      <c r="L30" s="13">
        <v>3284</v>
      </c>
      <c r="M30" s="13">
        <v>1536</v>
      </c>
      <c r="N30" s="13">
        <v>1652</v>
      </c>
      <c r="O30" s="13">
        <v>1447</v>
      </c>
      <c r="P30" s="13">
        <v>0</v>
      </c>
      <c r="Q30" s="13">
        <v>3202</v>
      </c>
    </row>
    <row r="31" spans="1:17" x14ac:dyDescent="0.2">
      <c r="A31" s="14" t="s">
        <v>94</v>
      </c>
      <c r="B31" s="13">
        <v>296118</v>
      </c>
      <c r="C31" s="13">
        <v>289465</v>
      </c>
      <c r="D31" s="13">
        <v>0</v>
      </c>
      <c r="E31" s="13">
        <v>0</v>
      </c>
      <c r="F31" s="13">
        <v>9397</v>
      </c>
      <c r="G31" s="13">
        <v>9397</v>
      </c>
      <c r="H31" s="13">
        <v>4</v>
      </c>
      <c r="I31" s="13">
        <v>4</v>
      </c>
      <c r="J31" s="13">
        <v>280064</v>
      </c>
      <c r="K31" s="13">
        <v>4659</v>
      </c>
      <c r="L31" s="13">
        <v>193</v>
      </c>
      <c r="M31" s="13">
        <v>313</v>
      </c>
      <c r="N31" s="13">
        <v>355</v>
      </c>
      <c r="O31" s="13">
        <v>315</v>
      </c>
      <c r="P31" s="13">
        <v>0</v>
      </c>
      <c r="Q31" s="13">
        <v>1133</v>
      </c>
    </row>
    <row r="32" spans="1:17" x14ac:dyDescent="0.2">
      <c r="A32" s="14" t="s">
        <v>95</v>
      </c>
      <c r="B32" s="13">
        <v>672483</v>
      </c>
      <c r="C32" s="13">
        <v>459977</v>
      </c>
      <c r="D32" s="13">
        <v>0</v>
      </c>
      <c r="E32" s="13">
        <v>0</v>
      </c>
      <c r="F32" s="13">
        <v>129846</v>
      </c>
      <c r="G32" s="13">
        <v>129846</v>
      </c>
      <c r="H32" s="13">
        <v>0</v>
      </c>
      <c r="I32" s="13">
        <v>0</v>
      </c>
      <c r="J32" s="13">
        <v>330131</v>
      </c>
      <c r="K32" s="13">
        <v>45066</v>
      </c>
      <c r="L32" s="13">
        <v>14287</v>
      </c>
      <c r="M32" s="13">
        <v>43171</v>
      </c>
      <c r="N32" s="13">
        <v>6763</v>
      </c>
      <c r="O32" s="13">
        <v>6243</v>
      </c>
      <c r="P32" s="13">
        <v>2462</v>
      </c>
      <c r="Q32" s="13">
        <v>100757</v>
      </c>
    </row>
    <row r="33" spans="1:17" x14ac:dyDescent="0.2">
      <c r="A33" s="14" t="s">
        <v>96</v>
      </c>
      <c r="B33" s="13">
        <v>38254</v>
      </c>
      <c r="C33" s="13">
        <v>33268</v>
      </c>
      <c r="D33" s="13">
        <v>0</v>
      </c>
      <c r="E33" s="13">
        <v>0</v>
      </c>
      <c r="F33" s="13">
        <v>20653</v>
      </c>
      <c r="G33" s="13">
        <v>20653</v>
      </c>
      <c r="H33" s="13">
        <v>0</v>
      </c>
      <c r="I33" s="13">
        <v>0</v>
      </c>
      <c r="J33" s="13">
        <v>12615</v>
      </c>
      <c r="K33" s="13">
        <v>1315</v>
      </c>
      <c r="L33" s="13">
        <v>781</v>
      </c>
      <c r="M33" s="13">
        <v>1919</v>
      </c>
      <c r="N33" s="13">
        <v>220</v>
      </c>
      <c r="O33" s="13">
        <v>189</v>
      </c>
      <c r="P33" s="13">
        <v>0</v>
      </c>
      <c r="Q33" s="13">
        <v>751</v>
      </c>
    </row>
    <row r="34" spans="1:17" x14ac:dyDescent="0.2">
      <c r="A34" s="14" t="s">
        <v>97</v>
      </c>
      <c r="B34" s="13">
        <v>109180</v>
      </c>
      <c r="C34" s="13">
        <v>95881</v>
      </c>
      <c r="D34" s="13">
        <v>0</v>
      </c>
      <c r="E34" s="13">
        <v>0</v>
      </c>
      <c r="F34" s="13">
        <v>39332</v>
      </c>
      <c r="G34" s="13">
        <v>39332</v>
      </c>
      <c r="H34" s="13">
        <v>0</v>
      </c>
      <c r="I34" s="13">
        <v>0</v>
      </c>
      <c r="J34" s="13">
        <v>56549</v>
      </c>
      <c r="K34" s="13">
        <v>440</v>
      </c>
      <c r="L34" s="13">
        <v>1182</v>
      </c>
      <c r="M34" s="13">
        <v>6830</v>
      </c>
      <c r="N34" s="13">
        <v>1136</v>
      </c>
      <c r="O34" s="13">
        <v>1010</v>
      </c>
      <c r="P34" s="13">
        <v>0</v>
      </c>
      <c r="Q34" s="13">
        <v>3711</v>
      </c>
    </row>
    <row r="35" spans="1:17" x14ac:dyDescent="0.2">
      <c r="A35" s="14" t="s">
        <v>98</v>
      </c>
      <c r="B35" s="13">
        <v>36148</v>
      </c>
      <c r="C35" s="13">
        <v>25253</v>
      </c>
      <c r="D35" s="13">
        <v>0</v>
      </c>
      <c r="E35" s="13">
        <v>0</v>
      </c>
      <c r="F35" s="13">
        <v>9573</v>
      </c>
      <c r="G35" s="13">
        <v>9573</v>
      </c>
      <c r="H35" s="13">
        <v>0</v>
      </c>
      <c r="I35" s="13">
        <v>0</v>
      </c>
      <c r="J35" s="13">
        <v>15680</v>
      </c>
      <c r="K35" s="13">
        <v>4807</v>
      </c>
      <c r="L35" s="13">
        <v>2441</v>
      </c>
      <c r="M35" s="13">
        <v>2642</v>
      </c>
      <c r="N35" s="13">
        <v>349</v>
      </c>
      <c r="O35" s="13">
        <v>308</v>
      </c>
      <c r="P35" s="13">
        <v>0</v>
      </c>
      <c r="Q35" s="13">
        <v>656</v>
      </c>
    </row>
    <row r="36" spans="1:17" x14ac:dyDescent="0.2">
      <c r="A36" s="14" t="s">
        <v>99</v>
      </c>
      <c r="B36" s="13">
        <v>87788</v>
      </c>
      <c r="C36" s="13">
        <v>16684</v>
      </c>
      <c r="D36" s="13">
        <v>0</v>
      </c>
      <c r="E36" s="13">
        <v>0</v>
      </c>
      <c r="F36" s="13">
        <v>4947</v>
      </c>
      <c r="G36" s="13">
        <v>4947</v>
      </c>
      <c r="H36" s="13">
        <v>0</v>
      </c>
      <c r="I36" s="13">
        <v>0</v>
      </c>
      <c r="J36" s="13">
        <v>11737</v>
      </c>
      <c r="K36" s="13">
        <v>5808</v>
      </c>
      <c r="L36" s="13">
        <v>3741</v>
      </c>
      <c r="M36" s="13">
        <v>3075</v>
      </c>
      <c r="N36" s="13">
        <v>236</v>
      </c>
      <c r="O36" s="13">
        <v>179</v>
      </c>
      <c r="P36" s="13">
        <v>0</v>
      </c>
      <c r="Q36" s="13">
        <v>58244</v>
      </c>
    </row>
    <row r="37" spans="1:17" x14ac:dyDescent="0.2">
      <c r="A37" s="14" t="s">
        <v>100</v>
      </c>
      <c r="B37" s="13">
        <v>21744</v>
      </c>
      <c r="C37" s="13">
        <v>9325</v>
      </c>
      <c r="D37" s="13">
        <v>0</v>
      </c>
      <c r="E37" s="13">
        <v>0</v>
      </c>
      <c r="F37" s="13">
        <v>4470</v>
      </c>
      <c r="G37" s="13">
        <v>4470</v>
      </c>
      <c r="H37" s="13">
        <v>0</v>
      </c>
      <c r="I37" s="13">
        <v>0</v>
      </c>
      <c r="J37" s="13">
        <v>4855</v>
      </c>
      <c r="K37" s="13">
        <v>4952</v>
      </c>
      <c r="L37" s="13">
        <v>609</v>
      </c>
      <c r="M37" s="13">
        <v>6440</v>
      </c>
      <c r="N37" s="13">
        <v>61</v>
      </c>
      <c r="O37" s="13">
        <v>45</v>
      </c>
      <c r="P37" s="13">
        <v>0</v>
      </c>
      <c r="Q37" s="13">
        <v>357</v>
      </c>
    </row>
    <row r="38" spans="1:17" x14ac:dyDescent="0.2">
      <c r="A38" s="14" t="s">
        <v>101</v>
      </c>
      <c r="B38" s="13">
        <v>40538</v>
      </c>
      <c r="C38" s="13">
        <v>33720</v>
      </c>
      <c r="D38" s="13">
        <v>0</v>
      </c>
      <c r="E38" s="13">
        <v>0</v>
      </c>
      <c r="F38" s="13">
        <v>13586</v>
      </c>
      <c r="G38" s="13">
        <v>13586</v>
      </c>
      <c r="H38" s="13">
        <v>0</v>
      </c>
      <c r="I38" s="13">
        <v>0</v>
      </c>
      <c r="J38" s="13">
        <v>20134</v>
      </c>
      <c r="K38" s="13">
        <v>3196</v>
      </c>
      <c r="L38" s="13">
        <v>1321</v>
      </c>
      <c r="M38" s="13">
        <v>765</v>
      </c>
      <c r="N38" s="13">
        <v>49</v>
      </c>
      <c r="O38" s="13">
        <v>39</v>
      </c>
      <c r="P38" s="13">
        <v>0</v>
      </c>
      <c r="Q38" s="13">
        <v>1487</v>
      </c>
    </row>
    <row r="39" spans="1:17" x14ac:dyDescent="0.2">
      <c r="A39" s="14" t="s">
        <v>102</v>
      </c>
      <c r="B39" s="13">
        <v>92493</v>
      </c>
      <c r="C39" s="13">
        <v>83591</v>
      </c>
      <c r="D39" s="13">
        <v>0</v>
      </c>
      <c r="E39" s="13">
        <v>0</v>
      </c>
      <c r="F39" s="13">
        <v>22751</v>
      </c>
      <c r="G39" s="13">
        <v>22751</v>
      </c>
      <c r="H39" s="13">
        <v>0</v>
      </c>
      <c r="I39" s="13">
        <v>0</v>
      </c>
      <c r="J39" s="13">
        <v>60840</v>
      </c>
      <c r="K39" s="13">
        <v>315</v>
      </c>
      <c r="L39" s="13">
        <v>298</v>
      </c>
      <c r="M39" s="13">
        <v>2478</v>
      </c>
      <c r="N39" s="13">
        <v>1501</v>
      </c>
      <c r="O39" s="13">
        <v>1364</v>
      </c>
      <c r="P39" s="13">
        <v>2462</v>
      </c>
      <c r="Q39" s="13">
        <v>1848</v>
      </c>
    </row>
    <row r="40" spans="1:17" x14ac:dyDescent="0.2">
      <c r="A40" s="14" t="s">
        <v>103</v>
      </c>
      <c r="B40" s="13">
        <v>26560</v>
      </c>
      <c r="C40" s="13">
        <v>9234</v>
      </c>
      <c r="D40" s="13">
        <v>0</v>
      </c>
      <c r="E40" s="13">
        <v>0</v>
      </c>
      <c r="F40" s="13">
        <v>3932</v>
      </c>
      <c r="G40" s="13">
        <v>3932</v>
      </c>
      <c r="H40" s="13">
        <v>0</v>
      </c>
      <c r="I40" s="13">
        <v>0</v>
      </c>
      <c r="J40" s="13">
        <v>5302</v>
      </c>
      <c r="K40" s="13">
        <v>1210</v>
      </c>
      <c r="L40" s="13">
        <v>90</v>
      </c>
      <c r="M40" s="13">
        <v>980</v>
      </c>
      <c r="N40" s="13">
        <v>275</v>
      </c>
      <c r="O40" s="13">
        <v>257</v>
      </c>
      <c r="P40" s="13">
        <v>0</v>
      </c>
      <c r="Q40" s="13">
        <v>14771</v>
      </c>
    </row>
    <row r="41" spans="1:17" x14ac:dyDescent="0.2">
      <c r="A41" s="14" t="s">
        <v>104</v>
      </c>
      <c r="B41" s="13">
        <v>15182</v>
      </c>
      <c r="C41" s="13">
        <v>4705</v>
      </c>
      <c r="D41" s="13">
        <v>0</v>
      </c>
      <c r="E41" s="13">
        <v>0</v>
      </c>
      <c r="F41" s="13">
        <v>31</v>
      </c>
      <c r="G41" s="13">
        <v>31</v>
      </c>
      <c r="H41" s="13">
        <v>0</v>
      </c>
      <c r="I41" s="13">
        <v>0</v>
      </c>
      <c r="J41" s="13">
        <v>4674</v>
      </c>
      <c r="K41" s="13">
        <v>1671</v>
      </c>
      <c r="L41" s="13">
        <v>120</v>
      </c>
      <c r="M41" s="13">
        <v>837</v>
      </c>
      <c r="N41" s="13">
        <v>18</v>
      </c>
      <c r="O41" s="13">
        <v>13</v>
      </c>
      <c r="P41" s="13">
        <v>0</v>
      </c>
      <c r="Q41" s="13">
        <v>7831</v>
      </c>
    </row>
    <row r="42" spans="1:17" x14ac:dyDescent="0.2">
      <c r="A42" s="14" t="s">
        <v>105</v>
      </c>
      <c r="B42" s="13">
        <v>204363</v>
      </c>
      <c r="C42" s="13">
        <v>148286</v>
      </c>
      <c r="D42" s="13">
        <v>0</v>
      </c>
      <c r="E42" s="13">
        <v>0</v>
      </c>
      <c r="F42" s="13">
        <v>10571</v>
      </c>
      <c r="G42" s="13">
        <v>10571</v>
      </c>
      <c r="H42" s="13">
        <v>0</v>
      </c>
      <c r="I42" s="13">
        <v>0</v>
      </c>
      <c r="J42" s="13">
        <v>137715</v>
      </c>
      <c r="K42" s="13">
        <v>21214</v>
      </c>
      <c r="L42" s="13">
        <v>3692</v>
      </c>
      <c r="M42" s="13">
        <v>17152</v>
      </c>
      <c r="N42" s="13">
        <v>2918</v>
      </c>
      <c r="O42" s="13">
        <v>2839</v>
      </c>
      <c r="P42" s="13">
        <v>0</v>
      </c>
      <c r="Q42" s="13">
        <v>11101</v>
      </c>
    </row>
    <row r="43" spans="1:17" x14ac:dyDescent="0.2">
      <c r="A43" s="14" t="s">
        <v>106</v>
      </c>
      <c r="B43" s="13">
        <v>233</v>
      </c>
      <c r="C43" s="13">
        <v>30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30</v>
      </c>
      <c r="K43" s="13">
        <v>138</v>
      </c>
      <c r="L43" s="13">
        <v>12</v>
      </c>
      <c r="M43" s="13">
        <v>53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160742</v>
      </c>
      <c r="C44" s="13">
        <v>89026</v>
      </c>
      <c r="D44" s="13">
        <v>0</v>
      </c>
      <c r="E44" s="13">
        <v>0</v>
      </c>
      <c r="F44" s="13">
        <v>30939</v>
      </c>
      <c r="G44" s="13">
        <v>30939</v>
      </c>
      <c r="H44" s="13">
        <v>0</v>
      </c>
      <c r="I44" s="13">
        <v>0</v>
      </c>
      <c r="J44" s="13">
        <v>58087</v>
      </c>
      <c r="K44" s="13">
        <v>31863</v>
      </c>
      <c r="L44" s="13">
        <v>30392</v>
      </c>
      <c r="M44" s="13">
        <v>7925</v>
      </c>
      <c r="N44" s="13">
        <v>516</v>
      </c>
      <c r="O44" s="13">
        <v>434</v>
      </c>
      <c r="P44" s="13">
        <v>0</v>
      </c>
      <c r="Q44" s="13">
        <v>1020</v>
      </c>
    </row>
    <row r="45" spans="1:17" x14ac:dyDescent="0.2">
      <c r="A45" s="14" t="s">
        <v>108</v>
      </c>
      <c r="B45" s="13">
        <v>3134</v>
      </c>
      <c r="C45" s="13">
        <v>977</v>
      </c>
      <c r="D45" s="13">
        <v>0</v>
      </c>
      <c r="E45" s="13">
        <v>0</v>
      </c>
      <c r="F45" s="13">
        <v>292</v>
      </c>
      <c r="G45" s="13">
        <v>292</v>
      </c>
      <c r="H45" s="13">
        <v>0</v>
      </c>
      <c r="I45" s="13">
        <v>0</v>
      </c>
      <c r="J45" s="13">
        <v>685</v>
      </c>
      <c r="K45" s="13">
        <v>1319</v>
      </c>
      <c r="L45" s="13">
        <v>613</v>
      </c>
      <c r="M45" s="13">
        <v>61</v>
      </c>
      <c r="N45" s="13">
        <v>80</v>
      </c>
      <c r="O45" s="13">
        <v>63</v>
      </c>
      <c r="P45" s="13">
        <v>0</v>
      </c>
      <c r="Q45" s="13">
        <v>84</v>
      </c>
    </row>
    <row r="46" spans="1:17" x14ac:dyDescent="0.2">
      <c r="A46" s="14" t="s">
        <v>109</v>
      </c>
      <c r="B46" s="13">
        <v>417</v>
      </c>
      <c r="C46" s="13">
        <v>98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98</v>
      </c>
      <c r="K46" s="13">
        <v>94</v>
      </c>
      <c r="L46" s="13">
        <v>57</v>
      </c>
      <c r="M46" s="13">
        <v>45</v>
      </c>
      <c r="N46" s="13">
        <v>0</v>
      </c>
      <c r="O46" s="13">
        <v>0</v>
      </c>
      <c r="P46" s="13">
        <v>0</v>
      </c>
      <c r="Q46" s="13">
        <v>123</v>
      </c>
    </row>
    <row r="47" spans="1:17" x14ac:dyDescent="0.2">
      <c r="A47" s="14" t="s">
        <v>110</v>
      </c>
      <c r="B47" s="13">
        <v>8809</v>
      </c>
      <c r="C47" s="13">
        <v>8161</v>
      </c>
      <c r="D47" s="13">
        <v>0</v>
      </c>
      <c r="E47" s="13">
        <v>0</v>
      </c>
      <c r="F47" s="13">
        <v>5173</v>
      </c>
      <c r="G47" s="13">
        <v>5173</v>
      </c>
      <c r="H47" s="13">
        <v>0</v>
      </c>
      <c r="I47" s="13">
        <v>0</v>
      </c>
      <c r="J47" s="13">
        <v>2988</v>
      </c>
      <c r="K47" s="13">
        <v>423</v>
      </c>
      <c r="L47" s="13">
        <v>97</v>
      </c>
      <c r="M47" s="13">
        <v>114</v>
      </c>
      <c r="N47" s="13">
        <v>0</v>
      </c>
      <c r="O47" s="13">
        <v>0</v>
      </c>
      <c r="P47" s="13">
        <v>0</v>
      </c>
      <c r="Q47" s="13">
        <v>14</v>
      </c>
    </row>
    <row r="48" spans="1:17" x14ac:dyDescent="0.2">
      <c r="A48" s="14" t="s">
        <v>111</v>
      </c>
      <c r="B48" s="13">
        <v>11705</v>
      </c>
      <c r="C48" s="13">
        <v>10984</v>
      </c>
      <c r="D48" s="13">
        <v>0</v>
      </c>
      <c r="E48" s="13">
        <v>0</v>
      </c>
      <c r="F48" s="13">
        <v>7</v>
      </c>
      <c r="G48" s="13">
        <v>7</v>
      </c>
      <c r="H48" s="13">
        <v>0</v>
      </c>
      <c r="I48" s="13">
        <v>0</v>
      </c>
      <c r="J48" s="13">
        <v>10977</v>
      </c>
      <c r="K48" s="13">
        <v>247</v>
      </c>
      <c r="L48" s="13">
        <v>227</v>
      </c>
      <c r="M48" s="13">
        <v>28</v>
      </c>
      <c r="N48" s="13">
        <v>0</v>
      </c>
      <c r="O48" s="13">
        <v>0</v>
      </c>
      <c r="P48" s="13">
        <v>0</v>
      </c>
      <c r="Q48" s="13">
        <v>219</v>
      </c>
    </row>
    <row r="49" spans="1:17" x14ac:dyDescent="0.2">
      <c r="A49" s="14" t="s">
        <v>112</v>
      </c>
      <c r="B49" s="13">
        <v>31015</v>
      </c>
      <c r="C49" s="13">
        <v>30231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30231</v>
      </c>
      <c r="K49" s="13">
        <v>333</v>
      </c>
      <c r="L49" s="13">
        <v>270</v>
      </c>
      <c r="M49" s="13">
        <v>172</v>
      </c>
      <c r="N49" s="13">
        <v>9</v>
      </c>
      <c r="O49" s="13">
        <v>9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51538</v>
      </c>
      <c r="C50" s="13">
        <v>2544</v>
      </c>
      <c r="D50" s="13">
        <v>0</v>
      </c>
      <c r="E50" s="13">
        <v>0</v>
      </c>
      <c r="F50" s="13">
        <v>41</v>
      </c>
      <c r="G50" s="13">
        <v>41</v>
      </c>
      <c r="H50" s="13">
        <v>0</v>
      </c>
      <c r="I50" s="13">
        <v>0</v>
      </c>
      <c r="J50" s="13">
        <v>2503</v>
      </c>
      <c r="K50" s="13">
        <v>23663</v>
      </c>
      <c r="L50" s="13">
        <v>25268</v>
      </c>
      <c r="M50" s="13">
        <v>63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54124</v>
      </c>
      <c r="C51" s="13">
        <v>36031</v>
      </c>
      <c r="D51" s="13">
        <v>0</v>
      </c>
      <c r="E51" s="13">
        <v>0</v>
      </c>
      <c r="F51" s="13">
        <v>25426</v>
      </c>
      <c r="G51" s="13">
        <v>25426</v>
      </c>
      <c r="H51" s="13">
        <v>0</v>
      </c>
      <c r="I51" s="13">
        <v>0</v>
      </c>
      <c r="J51" s="13">
        <v>10605</v>
      </c>
      <c r="K51" s="13">
        <v>5784</v>
      </c>
      <c r="L51" s="13">
        <v>3860</v>
      </c>
      <c r="M51" s="13">
        <v>7442</v>
      </c>
      <c r="N51" s="13">
        <v>427</v>
      </c>
      <c r="O51" s="13">
        <v>362</v>
      </c>
      <c r="P51" s="13">
        <v>0</v>
      </c>
      <c r="Q51" s="13">
        <v>580</v>
      </c>
    </row>
    <row r="52" spans="1:17" x14ac:dyDescent="0.2">
      <c r="A52" s="14" t="s">
        <v>115</v>
      </c>
      <c r="B52" s="13">
        <v>848263</v>
      </c>
      <c r="C52" s="13">
        <v>613617</v>
      </c>
      <c r="D52" s="13">
        <v>0</v>
      </c>
      <c r="E52" s="13">
        <v>0</v>
      </c>
      <c r="F52" s="13">
        <v>218625</v>
      </c>
      <c r="G52" s="13">
        <v>218625</v>
      </c>
      <c r="H52" s="13">
        <v>0</v>
      </c>
      <c r="I52" s="13">
        <v>0</v>
      </c>
      <c r="J52" s="13">
        <v>394992</v>
      </c>
      <c r="K52" s="13">
        <v>30313</v>
      </c>
      <c r="L52" s="13">
        <v>27640</v>
      </c>
      <c r="M52" s="13">
        <v>27621</v>
      </c>
      <c r="N52" s="13">
        <v>26081</v>
      </c>
      <c r="O52" s="13">
        <v>24634</v>
      </c>
      <c r="P52" s="13">
        <v>9</v>
      </c>
      <c r="Q52" s="13">
        <v>122982</v>
      </c>
    </row>
    <row r="53" spans="1:17" x14ac:dyDescent="0.2">
      <c r="A53" s="14" t="s">
        <v>116</v>
      </c>
      <c r="B53" s="13">
        <v>3421</v>
      </c>
      <c r="C53" s="13">
        <v>802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802</v>
      </c>
      <c r="K53" s="13">
        <v>952</v>
      </c>
      <c r="L53" s="13">
        <v>634</v>
      </c>
      <c r="M53" s="13">
        <v>770</v>
      </c>
      <c r="N53" s="13">
        <v>0</v>
      </c>
      <c r="O53" s="13">
        <v>0</v>
      </c>
      <c r="P53" s="13">
        <v>0</v>
      </c>
      <c r="Q53" s="13">
        <v>263</v>
      </c>
    </row>
    <row r="54" spans="1:17" x14ac:dyDescent="0.2">
      <c r="A54" s="14" t="s">
        <v>117</v>
      </c>
      <c r="B54" s="13">
        <v>3386</v>
      </c>
      <c r="C54" s="13">
        <v>2110</v>
      </c>
      <c r="D54" s="13">
        <v>0</v>
      </c>
      <c r="E54" s="13">
        <v>0</v>
      </c>
      <c r="F54" s="13">
        <v>1514</v>
      </c>
      <c r="G54" s="13">
        <v>1514</v>
      </c>
      <c r="H54" s="13">
        <v>0</v>
      </c>
      <c r="I54" s="13">
        <v>0</v>
      </c>
      <c r="J54" s="13">
        <v>596</v>
      </c>
      <c r="K54" s="13">
        <v>294</v>
      </c>
      <c r="L54" s="13">
        <v>500</v>
      </c>
      <c r="M54" s="13">
        <v>183</v>
      </c>
      <c r="N54" s="13">
        <v>197</v>
      </c>
      <c r="O54" s="13">
        <v>111</v>
      </c>
      <c r="P54" s="13">
        <v>0</v>
      </c>
      <c r="Q54" s="13">
        <v>102</v>
      </c>
    </row>
    <row r="55" spans="1:17" x14ac:dyDescent="0.2">
      <c r="A55" s="14" t="s">
        <v>118</v>
      </c>
      <c r="B55" s="13">
        <v>177</v>
      </c>
      <c r="C55" s="13">
        <v>69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69</v>
      </c>
      <c r="K55" s="13">
        <v>0</v>
      </c>
      <c r="L55" s="13">
        <v>1</v>
      </c>
      <c r="M55" s="13">
        <v>32</v>
      </c>
      <c r="N55" s="13">
        <v>0</v>
      </c>
      <c r="O55" s="13">
        <v>0</v>
      </c>
      <c r="P55" s="13">
        <v>0</v>
      </c>
      <c r="Q55" s="13">
        <v>75</v>
      </c>
    </row>
    <row r="56" spans="1:17" x14ac:dyDescent="0.2">
      <c r="A56" s="14" t="s">
        <v>119</v>
      </c>
      <c r="B56" s="13">
        <v>677578</v>
      </c>
      <c r="C56" s="13">
        <v>489219</v>
      </c>
      <c r="D56" s="13">
        <v>0</v>
      </c>
      <c r="E56" s="13">
        <v>0</v>
      </c>
      <c r="F56" s="13">
        <v>188909</v>
      </c>
      <c r="G56" s="13">
        <v>188909</v>
      </c>
      <c r="H56" s="13">
        <v>0</v>
      </c>
      <c r="I56" s="13">
        <v>0</v>
      </c>
      <c r="J56" s="13">
        <v>300310</v>
      </c>
      <c r="K56" s="13">
        <v>15365</v>
      </c>
      <c r="L56" s="13">
        <v>9686</v>
      </c>
      <c r="M56" s="13">
        <v>19652</v>
      </c>
      <c r="N56" s="13">
        <v>25214</v>
      </c>
      <c r="O56" s="13">
        <v>23890</v>
      </c>
      <c r="P56" s="13">
        <v>9</v>
      </c>
      <c r="Q56" s="13">
        <v>118433</v>
      </c>
    </row>
    <row r="57" spans="1:17" x14ac:dyDescent="0.2">
      <c r="A57" s="14" t="s">
        <v>120</v>
      </c>
      <c r="B57" s="13">
        <v>70393</v>
      </c>
      <c r="C57" s="13">
        <v>66474</v>
      </c>
      <c r="D57" s="13">
        <v>0</v>
      </c>
      <c r="E57" s="13">
        <v>0</v>
      </c>
      <c r="F57" s="13">
        <v>19363</v>
      </c>
      <c r="G57" s="13">
        <v>19363</v>
      </c>
      <c r="H57" s="13">
        <v>0</v>
      </c>
      <c r="I57" s="13">
        <v>0</v>
      </c>
      <c r="J57" s="13">
        <v>47111</v>
      </c>
      <c r="K57" s="13">
        <v>1264</v>
      </c>
      <c r="L57" s="13">
        <v>680</v>
      </c>
      <c r="M57" s="13">
        <v>1601</v>
      </c>
      <c r="N57" s="13">
        <v>252</v>
      </c>
      <c r="O57" s="13">
        <v>250</v>
      </c>
      <c r="P57" s="13">
        <v>0</v>
      </c>
      <c r="Q57" s="13">
        <v>122</v>
      </c>
    </row>
    <row r="58" spans="1:17" x14ac:dyDescent="0.2">
      <c r="A58" s="14" t="s">
        <v>121</v>
      </c>
      <c r="B58" s="13">
        <v>33769</v>
      </c>
      <c r="C58" s="13">
        <v>20416</v>
      </c>
      <c r="D58" s="13">
        <v>0</v>
      </c>
      <c r="E58" s="13">
        <v>0</v>
      </c>
      <c r="F58" s="13">
        <v>1027</v>
      </c>
      <c r="G58" s="13">
        <v>1027</v>
      </c>
      <c r="H58" s="13">
        <v>0</v>
      </c>
      <c r="I58" s="13">
        <v>0</v>
      </c>
      <c r="J58" s="13">
        <v>19389</v>
      </c>
      <c r="K58" s="13">
        <v>5040</v>
      </c>
      <c r="L58" s="13">
        <v>4376</v>
      </c>
      <c r="M58" s="13">
        <v>1080</v>
      </c>
      <c r="N58" s="13">
        <v>2</v>
      </c>
      <c r="O58" s="13">
        <v>2</v>
      </c>
      <c r="P58" s="13">
        <v>0</v>
      </c>
      <c r="Q58" s="13">
        <v>2855</v>
      </c>
    </row>
    <row r="59" spans="1:17" x14ac:dyDescent="0.2">
      <c r="A59" s="14" t="s">
        <v>122</v>
      </c>
      <c r="B59" s="13">
        <v>59342</v>
      </c>
      <c r="C59" s="13">
        <v>34356</v>
      </c>
      <c r="D59" s="13">
        <v>0</v>
      </c>
      <c r="E59" s="13">
        <v>0</v>
      </c>
      <c r="F59" s="13">
        <v>7812</v>
      </c>
      <c r="G59" s="13">
        <v>7812</v>
      </c>
      <c r="H59" s="13">
        <v>0</v>
      </c>
      <c r="I59" s="13">
        <v>0</v>
      </c>
      <c r="J59" s="13">
        <v>26544</v>
      </c>
      <c r="K59" s="13">
        <v>7393</v>
      </c>
      <c r="L59" s="13">
        <v>11763</v>
      </c>
      <c r="M59" s="13">
        <v>4303</v>
      </c>
      <c r="N59" s="13">
        <v>416</v>
      </c>
      <c r="O59" s="13">
        <v>381</v>
      </c>
      <c r="P59" s="13">
        <v>0</v>
      </c>
      <c r="Q59" s="13">
        <v>1111</v>
      </c>
    </row>
    <row r="60" spans="1:17" x14ac:dyDescent="0.2">
      <c r="A60" s="14" t="s">
        <v>123</v>
      </c>
      <c r="B60" s="13">
        <v>197</v>
      </c>
      <c r="C60" s="13">
        <v>171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171</v>
      </c>
      <c r="K60" s="13">
        <v>5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21</v>
      </c>
    </row>
    <row r="61" spans="1:17" x14ac:dyDescent="0.2">
      <c r="A61" s="14" t="s">
        <v>124</v>
      </c>
      <c r="B61" s="13">
        <v>1099996</v>
      </c>
      <c r="C61" s="13">
        <v>866008</v>
      </c>
      <c r="D61" s="13">
        <v>0</v>
      </c>
      <c r="E61" s="13">
        <v>0</v>
      </c>
      <c r="F61" s="13">
        <v>222699</v>
      </c>
      <c r="G61" s="13">
        <v>222699</v>
      </c>
      <c r="H61" s="13">
        <v>19</v>
      </c>
      <c r="I61" s="13">
        <v>19</v>
      </c>
      <c r="J61" s="13">
        <v>643290</v>
      </c>
      <c r="K61" s="13">
        <v>60725</v>
      </c>
      <c r="L61" s="13">
        <v>38055</v>
      </c>
      <c r="M61" s="13">
        <v>87566</v>
      </c>
      <c r="N61" s="13">
        <v>16751</v>
      </c>
      <c r="O61" s="13">
        <v>15692</v>
      </c>
      <c r="P61" s="13">
        <v>10</v>
      </c>
      <c r="Q61" s="13">
        <v>30881</v>
      </c>
    </row>
    <row r="62" spans="1:17" x14ac:dyDescent="0.2">
      <c r="A62" s="14" t="s">
        <v>125</v>
      </c>
      <c r="B62" s="13">
        <v>90696</v>
      </c>
      <c r="C62" s="13">
        <v>77532</v>
      </c>
      <c r="D62" s="13">
        <v>0</v>
      </c>
      <c r="E62" s="13">
        <v>0</v>
      </c>
      <c r="F62" s="13">
        <v>19203</v>
      </c>
      <c r="G62" s="13">
        <v>19203</v>
      </c>
      <c r="H62" s="13">
        <v>0</v>
      </c>
      <c r="I62" s="13">
        <v>0</v>
      </c>
      <c r="J62" s="13">
        <v>58329</v>
      </c>
      <c r="K62" s="13">
        <v>5490</v>
      </c>
      <c r="L62" s="13">
        <v>1730</v>
      </c>
      <c r="M62" s="13">
        <v>5024</v>
      </c>
      <c r="N62" s="13">
        <v>599</v>
      </c>
      <c r="O62" s="13">
        <v>480</v>
      </c>
      <c r="P62" s="13">
        <v>4</v>
      </c>
      <c r="Q62" s="13">
        <v>317</v>
      </c>
    </row>
    <row r="63" spans="1:17" x14ac:dyDescent="0.2">
      <c r="A63" s="14" t="s">
        <v>126</v>
      </c>
      <c r="B63" s="13">
        <v>23825</v>
      </c>
      <c r="C63" s="13">
        <v>16522</v>
      </c>
      <c r="D63" s="13">
        <v>0</v>
      </c>
      <c r="E63" s="13">
        <v>0</v>
      </c>
      <c r="F63" s="13">
        <v>6404</v>
      </c>
      <c r="G63" s="13">
        <v>6404</v>
      </c>
      <c r="H63" s="13">
        <v>0</v>
      </c>
      <c r="I63" s="13">
        <v>0</v>
      </c>
      <c r="J63" s="13">
        <v>10118</v>
      </c>
      <c r="K63" s="13">
        <v>1777</v>
      </c>
      <c r="L63" s="13">
        <v>590</v>
      </c>
      <c r="M63" s="13">
        <v>4727</v>
      </c>
      <c r="N63" s="13">
        <v>209</v>
      </c>
      <c r="O63" s="13">
        <v>187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9200</v>
      </c>
      <c r="C64" s="13">
        <v>7594</v>
      </c>
      <c r="D64" s="13">
        <v>0</v>
      </c>
      <c r="E64" s="13">
        <v>0</v>
      </c>
      <c r="F64" s="13">
        <v>4845</v>
      </c>
      <c r="G64" s="13">
        <v>4845</v>
      </c>
      <c r="H64" s="13">
        <v>19</v>
      </c>
      <c r="I64" s="13">
        <v>19</v>
      </c>
      <c r="J64" s="13">
        <v>2730</v>
      </c>
      <c r="K64" s="13">
        <v>606</v>
      </c>
      <c r="L64" s="13">
        <v>62</v>
      </c>
      <c r="M64" s="13">
        <v>350</v>
      </c>
      <c r="N64" s="13">
        <v>69</v>
      </c>
      <c r="O64" s="13">
        <v>59</v>
      </c>
      <c r="P64" s="13">
        <v>0</v>
      </c>
      <c r="Q64" s="13">
        <v>519</v>
      </c>
    </row>
    <row r="65" spans="1:17" x14ac:dyDescent="0.2">
      <c r="A65" s="14" t="s">
        <v>128</v>
      </c>
      <c r="B65" s="13">
        <v>136855</v>
      </c>
      <c r="C65" s="13">
        <v>120142</v>
      </c>
      <c r="D65" s="13">
        <v>0</v>
      </c>
      <c r="E65" s="13">
        <v>0</v>
      </c>
      <c r="F65" s="13">
        <v>19630</v>
      </c>
      <c r="G65" s="13">
        <v>19630</v>
      </c>
      <c r="H65" s="13">
        <v>0</v>
      </c>
      <c r="I65" s="13">
        <v>0</v>
      </c>
      <c r="J65" s="13">
        <v>100512</v>
      </c>
      <c r="K65" s="13">
        <v>6679</v>
      </c>
      <c r="L65" s="13">
        <v>2762</v>
      </c>
      <c r="M65" s="13">
        <v>5552</v>
      </c>
      <c r="N65" s="13">
        <v>1320</v>
      </c>
      <c r="O65" s="13">
        <v>1201</v>
      </c>
      <c r="P65" s="13">
        <v>0</v>
      </c>
      <c r="Q65" s="13">
        <v>400</v>
      </c>
    </row>
    <row r="66" spans="1:17" x14ac:dyDescent="0.2">
      <c r="A66" s="14" t="s">
        <v>129</v>
      </c>
      <c r="B66" s="13">
        <v>167296</v>
      </c>
      <c r="C66" s="13">
        <v>129481</v>
      </c>
      <c r="D66" s="13">
        <v>0</v>
      </c>
      <c r="E66" s="13">
        <v>0</v>
      </c>
      <c r="F66" s="13">
        <v>55238</v>
      </c>
      <c r="G66" s="13">
        <v>55238</v>
      </c>
      <c r="H66" s="13">
        <v>0</v>
      </c>
      <c r="I66" s="13">
        <v>0</v>
      </c>
      <c r="J66" s="13">
        <v>74243</v>
      </c>
      <c r="K66" s="13">
        <v>4574</v>
      </c>
      <c r="L66" s="13">
        <v>2314</v>
      </c>
      <c r="M66" s="13">
        <v>14239</v>
      </c>
      <c r="N66" s="13">
        <v>6776</v>
      </c>
      <c r="O66" s="13">
        <v>6640</v>
      </c>
      <c r="P66" s="13">
        <v>2</v>
      </c>
      <c r="Q66" s="13">
        <v>9910</v>
      </c>
    </row>
    <row r="67" spans="1:17" x14ac:dyDescent="0.2">
      <c r="A67" s="14" t="s">
        <v>130</v>
      </c>
      <c r="B67" s="13">
        <v>31604</v>
      </c>
      <c r="C67" s="13">
        <v>23370</v>
      </c>
      <c r="D67" s="13">
        <v>0</v>
      </c>
      <c r="E67" s="13">
        <v>0</v>
      </c>
      <c r="F67" s="13">
        <v>4120</v>
      </c>
      <c r="G67" s="13">
        <v>4120</v>
      </c>
      <c r="H67" s="13">
        <v>0</v>
      </c>
      <c r="I67" s="13">
        <v>0</v>
      </c>
      <c r="J67" s="13">
        <v>19250</v>
      </c>
      <c r="K67" s="13">
        <v>2001</v>
      </c>
      <c r="L67" s="13">
        <v>428</v>
      </c>
      <c r="M67" s="13">
        <v>5096</v>
      </c>
      <c r="N67" s="13">
        <v>483</v>
      </c>
      <c r="O67" s="13">
        <v>424</v>
      </c>
      <c r="P67" s="13">
        <v>0</v>
      </c>
      <c r="Q67" s="13">
        <v>226</v>
      </c>
    </row>
    <row r="68" spans="1:17" x14ac:dyDescent="0.2">
      <c r="A68" s="14" t="s">
        <v>131</v>
      </c>
      <c r="B68" s="13">
        <v>76776</v>
      </c>
      <c r="C68" s="13">
        <v>59475</v>
      </c>
      <c r="D68" s="13">
        <v>0</v>
      </c>
      <c r="E68" s="13">
        <v>0</v>
      </c>
      <c r="F68" s="13">
        <v>28109</v>
      </c>
      <c r="G68" s="13">
        <v>28109</v>
      </c>
      <c r="H68" s="13">
        <v>0</v>
      </c>
      <c r="I68" s="13">
        <v>0</v>
      </c>
      <c r="J68" s="13">
        <v>31366</v>
      </c>
      <c r="K68" s="13">
        <v>4905</v>
      </c>
      <c r="L68" s="13">
        <v>1640</v>
      </c>
      <c r="M68" s="13">
        <v>7810</v>
      </c>
      <c r="N68" s="13">
        <v>76</v>
      </c>
      <c r="O68" s="13">
        <v>55</v>
      </c>
      <c r="P68" s="13">
        <v>0</v>
      </c>
      <c r="Q68" s="13">
        <v>2870</v>
      </c>
    </row>
    <row r="69" spans="1:17" x14ac:dyDescent="0.2">
      <c r="A69" s="14" t="s">
        <v>132</v>
      </c>
      <c r="B69" s="13">
        <v>103398</v>
      </c>
      <c r="C69" s="13">
        <v>65900</v>
      </c>
      <c r="D69" s="13">
        <v>0</v>
      </c>
      <c r="E69" s="13">
        <v>0</v>
      </c>
      <c r="F69" s="13">
        <v>11148</v>
      </c>
      <c r="G69" s="13">
        <v>11148</v>
      </c>
      <c r="H69" s="13">
        <v>0</v>
      </c>
      <c r="I69" s="13">
        <v>0</v>
      </c>
      <c r="J69" s="13">
        <v>54752</v>
      </c>
      <c r="K69" s="13">
        <v>11033</v>
      </c>
      <c r="L69" s="13">
        <v>10244</v>
      </c>
      <c r="M69" s="13">
        <v>4669</v>
      </c>
      <c r="N69" s="13">
        <v>3465</v>
      </c>
      <c r="O69" s="13">
        <v>3363</v>
      </c>
      <c r="P69" s="13">
        <v>0</v>
      </c>
      <c r="Q69" s="13">
        <v>8087</v>
      </c>
    </row>
    <row r="70" spans="1:17" x14ac:dyDescent="0.2">
      <c r="A70" s="14" t="s">
        <v>133</v>
      </c>
      <c r="B70" s="13">
        <v>28330</v>
      </c>
      <c r="C70" s="13">
        <v>18128</v>
      </c>
      <c r="D70" s="13">
        <v>0</v>
      </c>
      <c r="E70" s="13">
        <v>0</v>
      </c>
      <c r="F70" s="13">
        <v>4160</v>
      </c>
      <c r="G70" s="13">
        <v>4160</v>
      </c>
      <c r="H70" s="13">
        <v>0</v>
      </c>
      <c r="I70" s="13">
        <v>0</v>
      </c>
      <c r="J70" s="13">
        <v>13968</v>
      </c>
      <c r="K70" s="13">
        <v>2806</v>
      </c>
      <c r="L70" s="13">
        <v>1589</v>
      </c>
      <c r="M70" s="13">
        <v>4976</v>
      </c>
      <c r="N70" s="13">
        <v>300</v>
      </c>
      <c r="O70" s="13">
        <v>236</v>
      </c>
      <c r="P70" s="13">
        <v>0</v>
      </c>
      <c r="Q70" s="13">
        <v>531</v>
      </c>
    </row>
    <row r="71" spans="1:17" x14ac:dyDescent="0.2">
      <c r="A71" s="14" t="s">
        <v>134</v>
      </c>
      <c r="B71" s="13">
        <v>25942</v>
      </c>
      <c r="C71" s="13">
        <v>14592</v>
      </c>
      <c r="D71" s="13">
        <v>0</v>
      </c>
      <c r="E71" s="13">
        <v>0</v>
      </c>
      <c r="F71" s="13">
        <v>8723</v>
      </c>
      <c r="G71" s="13">
        <v>8723</v>
      </c>
      <c r="H71" s="13">
        <v>0</v>
      </c>
      <c r="I71" s="13">
        <v>0</v>
      </c>
      <c r="J71" s="13">
        <v>5869</v>
      </c>
      <c r="K71" s="13">
        <v>718</v>
      </c>
      <c r="L71" s="13">
        <v>1329</v>
      </c>
      <c r="M71" s="13">
        <v>6966</v>
      </c>
      <c r="N71" s="13">
        <v>400</v>
      </c>
      <c r="O71" s="13">
        <v>338</v>
      </c>
      <c r="P71" s="13">
        <v>0</v>
      </c>
      <c r="Q71" s="13">
        <v>1937</v>
      </c>
    </row>
    <row r="72" spans="1:17" x14ac:dyDescent="0.2">
      <c r="A72" s="14" t="s">
        <v>135</v>
      </c>
      <c r="B72" s="13">
        <v>105987</v>
      </c>
      <c r="C72" s="13">
        <v>85476</v>
      </c>
      <c r="D72" s="13">
        <v>0</v>
      </c>
      <c r="E72" s="13">
        <v>0</v>
      </c>
      <c r="F72" s="13">
        <v>27118</v>
      </c>
      <c r="G72" s="13">
        <v>27118</v>
      </c>
      <c r="H72" s="13">
        <v>0</v>
      </c>
      <c r="I72" s="13">
        <v>0</v>
      </c>
      <c r="J72" s="13">
        <v>58358</v>
      </c>
      <c r="K72" s="13">
        <v>3764</v>
      </c>
      <c r="L72" s="13">
        <v>5174</v>
      </c>
      <c r="M72" s="13">
        <v>8455</v>
      </c>
      <c r="N72" s="13">
        <v>583</v>
      </c>
      <c r="O72" s="13">
        <v>477</v>
      </c>
      <c r="P72" s="13">
        <v>0</v>
      </c>
      <c r="Q72" s="13">
        <v>2535</v>
      </c>
    </row>
    <row r="73" spans="1:17" x14ac:dyDescent="0.2">
      <c r="A73" s="14" t="s">
        <v>136</v>
      </c>
      <c r="B73" s="13">
        <v>215647</v>
      </c>
      <c r="C73" s="13">
        <v>191987</v>
      </c>
      <c r="D73" s="13">
        <v>0</v>
      </c>
      <c r="E73" s="13">
        <v>0</v>
      </c>
      <c r="F73" s="13">
        <v>10470</v>
      </c>
      <c r="G73" s="13">
        <v>10470</v>
      </c>
      <c r="H73" s="13">
        <v>0</v>
      </c>
      <c r="I73" s="13">
        <v>0</v>
      </c>
      <c r="J73" s="13">
        <v>181517</v>
      </c>
      <c r="K73" s="13">
        <v>9494</v>
      </c>
      <c r="L73" s="13">
        <v>7112</v>
      </c>
      <c r="M73" s="13">
        <v>5638</v>
      </c>
      <c r="N73" s="13">
        <v>631</v>
      </c>
      <c r="O73" s="13">
        <v>568</v>
      </c>
      <c r="P73" s="13">
        <v>0</v>
      </c>
      <c r="Q73" s="13">
        <v>785</v>
      </c>
    </row>
    <row r="74" spans="1:17" x14ac:dyDescent="0.2">
      <c r="A74" s="14" t="s">
        <v>137</v>
      </c>
      <c r="B74" s="13">
        <v>64066</v>
      </c>
      <c r="C74" s="13">
        <v>43844</v>
      </c>
      <c r="D74" s="13">
        <v>0</v>
      </c>
      <c r="E74" s="13">
        <v>0</v>
      </c>
      <c r="F74" s="13">
        <v>20839</v>
      </c>
      <c r="G74" s="13">
        <v>20839</v>
      </c>
      <c r="H74" s="13">
        <v>0</v>
      </c>
      <c r="I74" s="13">
        <v>0</v>
      </c>
      <c r="J74" s="13">
        <v>23005</v>
      </c>
      <c r="K74" s="13">
        <v>4268</v>
      </c>
      <c r="L74" s="13">
        <v>2513</v>
      </c>
      <c r="M74" s="13">
        <v>12597</v>
      </c>
      <c r="N74" s="13">
        <v>659</v>
      </c>
      <c r="O74" s="13">
        <v>523</v>
      </c>
      <c r="P74" s="13">
        <v>4</v>
      </c>
      <c r="Q74" s="13">
        <v>181</v>
      </c>
    </row>
    <row r="75" spans="1:17" x14ac:dyDescent="0.2">
      <c r="A75" s="14" t="s">
        <v>138</v>
      </c>
      <c r="B75" s="13">
        <v>20374</v>
      </c>
      <c r="C75" s="13">
        <v>11965</v>
      </c>
      <c r="D75" s="13">
        <v>0</v>
      </c>
      <c r="E75" s="13">
        <v>0</v>
      </c>
      <c r="F75" s="13">
        <v>2692</v>
      </c>
      <c r="G75" s="13">
        <v>2692</v>
      </c>
      <c r="H75" s="13">
        <v>0</v>
      </c>
      <c r="I75" s="13">
        <v>0</v>
      </c>
      <c r="J75" s="13">
        <v>9273</v>
      </c>
      <c r="K75" s="13">
        <v>2610</v>
      </c>
      <c r="L75" s="13">
        <v>568</v>
      </c>
      <c r="M75" s="13">
        <v>1467</v>
      </c>
      <c r="N75" s="13">
        <v>1181</v>
      </c>
      <c r="O75" s="13">
        <v>1141</v>
      </c>
      <c r="P75" s="13">
        <v>0</v>
      </c>
      <c r="Q75" s="13">
        <v>2583</v>
      </c>
    </row>
    <row r="76" spans="1:17" x14ac:dyDescent="0.2">
      <c r="A76" s="14" t="s">
        <v>139</v>
      </c>
      <c r="B76" s="13">
        <v>396834</v>
      </c>
      <c r="C76" s="13">
        <v>311457</v>
      </c>
      <c r="D76" s="13">
        <v>0</v>
      </c>
      <c r="E76" s="13">
        <v>0</v>
      </c>
      <c r="F76" s="13">
        <v>88435</v>
      </c>
      <c r="G76" s="13">
        <v>88408</v>
      </c>
      <c r="H76" s="13">
        <v>0</v>
      </c>
      <c r="I76" s="13">
        <v>0</v>
      </c>
      <c r="J76" s="13">
        <v>223022</v>
      </c>
      <c r="K76" s="13">
        <v>15507</v>
      </c>
      <c r="L76" s="13">
        <v>16564</v>
      </c>
      <c r="M76" s="13">
        <v>33447</v>
      </c>
      <c r="N76" s="13">
        <v>4628</v>
      </c>
      <c r="O76" s="13">
        <v>4219</v>
      </c>
      <c r="P76" s="13">
        <v>65</v>
      </c>
      <c r="Q76" s="13">
        <v>15166</v>
      </c>
    </row>
    <row r="77" spans="1:17" x14ac:dyDescent="0.2">
      <c r="A77" s="14" t="s">
        <v>140</v>
      </c>
      <c r="B77" s="13">
        <v>19477</v>
      </c>
      <c r="C77" s="13">
        <v>14431</v>
      </c>
      <c r="D77" s="13">
        <v>0</v>
      </c>
      <c r="E77" s="13">
        <v>0</v>
      </c>
      <c r="F77" s="13">
        <v>5855</v>
      </c>
      <c r="G77" s="13">
        <v>5855</v>
      </c>
      <c r="H77" s="13">
        <v>0</v>
      </c>
      <c r="I77" s="13">
        <v>0</v>
      </c>
      <c r="J77" s="13">
        <v>8576</v>
      </c>
      <c r="K77" s="13">
        <v>817</v>
      </c>
      <c r="L77" s="13">
        <v>379</v>
      </c>
      <c r="M77" s="13">
        <v>2996</v>
      </c>
      <c r="N77" s="13">
        <v>18</v>
      </c>
      <c r="O77" s="13">
        <v>15</v>
      </c>
      <c r="P77" s="13">
        <v>0</v>
      </c>
      <c r="Q77" s="13">
        <v>836</v>
      </c>
    </row>
    <row r="78" spans="1:17" x14ac:dyDescent="0.2">
      <c r="A78" s="14" t="s">
        <v>141</v>
      </c>
      <c r="B78" s="13">
        <v>88870</v>
      </c>
      <c r="C78" s="13">
        <v>60197</v>
      </c>
      <c r="D78" s="13">
        <v>0</v>
      </c>
      <c r="E78" s="13">
        <v>0</v>
      </c>
      <c r="F78" s="13">
        <v>19461</v>
      </c>
      <c r="G78" s="13">
        <v>19461</v>
      </c>
      <c r="H78" s="13">
        <v>0</v>
      </c>
      <c r="I78" s="13">
        <v>0</v>
      </c>
      <c r="J78" s="13">
        <v>40736</v>
      </c>
      <c r="K78" s="13">
        <v>1775</v>
      </c>
      <c r="L78" s="13">
        <v>12205</v>
      </c>
      <c r="M78" s="13">
        <v>5557</v>
      </c>
      <c r="N78" s="13">
        <v>1217</v>
      </c>
      <c r="O78" s="13">
        <v>1144</v>
      </c>
      <c r="P78" s="13">
        <v>0</v>
      </c>
      <c r="Q78" s="13">
        <v>7919</v>
      </c>
    </row>
    <row r="79" spans="1:17" x14ac:dyDescent="0.2">
      <c r="A79" s="14" t="s">
        <v>142</v>
      </c>
      <c r="B79" s="13">
        <v>61285</v>
      </c>
      <c r="C79" s="13">
        <v>54181</v>
      </c>
      <c r="D79" s="13">
        <v>0</v>
      </c>
      <c r="E79" s="13">
        <v>0</v>
      </c>
      <c r="F79" s="13">
        <v>21789</v>
      </c>
      <c r="G79" s="13">
        <v>21789</v>
      </c>
      <c r="H79" s="13">
        <v>0</v>
      </c>
      <c r="I79" s="13">
        <v>0</v>
      </c>
      <c r="J79" s="13">
        <v>32392</v>
      </c>
      <c r="K79" s="13">
        <v>1781</v>
      </c>
      <c r="L79" s="13">
        <v>1046</v>
      </c>
      <c r="M79" s="13">
        <v>2594</v>
      </c>
      <c r="N79" s="13">
        <v>145</v>
      </c>
      <c r="O79" s="13">
        <v>145</v>
      </c>
      <c r="P79" s="13">
        <v>0</v>
      </c>
      <c r="Q79" s="13">
        <v>1538</v>
      </c>
    </row>
    <row r="80" spans="1:17" x14ac:dyDescent="0.2">
      <c r="A80" s="14" t="s">
        <v>143</v>
      </c>
      <c r="B80" s="13">
        <v>115891</v>
      </c>
      <c r="C80" s="13">
        <v>93776</v>
      </c>
      <c r="D80" s="13">
        <v>0</v>
      </c>
      <c r="E80" s="13">
        <v>0</v>
      </c>
      <c r="F80" s="13">
        <v>22996</v>
      </c>
      <c r="G80" s="13">
        <v>22969</v>
      </c>
      <c r="H80" s="13">
        <v>0</v>
      </c>
      <c r="I80" s="13">
        <v>0</v>
      </c>
      <c r="J80" s="13">
        <v>70780</v>
      </c>
      <c r="K80" s="13">
        <v>4661</v>
      </c>
      <c r="L80" s="13">
        <v>1615</v>
      </c>
      <c r="M80" s="13">
        <v>9671</v>
      </c>
      <c r="N80" s="13">
        <v>2061</v>
      </c>
      <c r="O80" s="13">
        <v>1833</v>
      </c>
      <c r="P80" s="13">
        <v>0</v>
      </c>
      <c r="Q80" s="13">
        <v>4107</v>
      </c>
    </row>
    <row r="81" spans="1:17" x14ac:dyDescent="0.2">
      <c r="A81" s="14" t="s">
        <v>144</v>
      </c>
      <c r="B81" s="13">
        <v>78477</v>
      </c>
      <c r="C81" s="13">
        <v>62550</v>
      </c>
      <c r="D81" s="13">
        <v>0</v>
      </c>
      <c r="E81" s="13">
        <v>0</v>
      </c>
      <c r="F81" s="13">
        <v>6272</v>
      </c>
      <c r="G81" s="13">
        <v>6272</v>
      </c>
      <c r="H81" s="13">
        <v>0</v>
      </c>
      <c r="I81" s="13">
        <v>0</v>
      </c>
      <c r="J81" s="13">
        <v>56278</v>
      </c>
      <c r="K81" s="13">
        <v>6131</v>
      </c>
      <c r="L81" s="13">
        <v>1148</v>
      </c>
      <c r="M81" s="13">
        <v>8022</v>
      </c>
      <c r="N81" s="13">
        <v>115</v>
      </c>
      <c r="O81" s="13">
        <v>95</v>
      </c>
      <c r="P81" s="13">
        <v>0</v>
      </c>
      <c r="Q81" s="13">
        <v>511</v>
      </c>
    </row>
    <row r="82" spans="1:17" x14ac:dyDescent="0.2">
      <c r="A82" s="14" t="s">
        <v>145</v>
      </c>
      <c r="B82" s="13">
        <v>32834</v>
      </c>
      <c r="C82" s="13">
        <v>26322</v>
      </c>
      <c r="D82" s="13">
        <v>0</v>
      </c>
      <c r="E82" s="13">
        <v>0</v>
      </c>
      <c r="F82" s="13">
        <v>12062</v>
      </c>
      <c r="G82" s="13">
        <v>12062</v>
      </c>
      <c r="H82" s="13">
        <v>0</v>
      </c>
      <c r="I82" s="13">
        <v>0</v>
      </c>
      <c r="J82" s="13">
        <v>14260</v>
      </c>
      <c r="K82" s="13">
        <v>342</v>
      </c>
      <c r="L82" s="13">
        <v>171</v>
      </c>
      <c r="M82" s="13">
        <v>4607</v>
      </c>
      <c r="N82" s="13">
        <v>1072</v>
      </c>
      <c r="O82" s="13">
        <v>987</v>
      </c>
      <c r="P82" s="13">
        <v>65</v>
      </c>
      <c r="Q82" s="13">
        <v>255</v>
      </c>
    </row>
    <row r="83" spans="1:17" x14ac:dyDescent="0.2">
      <c r="A83" s="14" t="s">
        <v>146</v>
      </c>
      <c r="B83" s="13">
        <v>1099615</v>
      </c>
      <c r="C83" s="13">
        <v>633649</v>
      </c>
      <c r="D83" s="13">
        <v>0</v>
      </c>
      <c r="E83" s="13">
        <v>0</v>
      </c>
      <c r="F83" s="13">
        <v>204512</v>
      </c>
      <c r="G83" s="13">
        <v>204512</v>
      </c>
      <c r="H83" s="13">
        <v>1</v>
      </c>
      <c r="I83" s="13">
        <v>0</v>
      </c>
      <c r="J83" s="13">
        <v>429136</v>
      </c>
      <c r="K83" s="13">
        <v>15084</v>
      </c>
      <c r="L83" s="13">
        <v>34996</v>
      </c>
      <c r="M83" s="13">
        <v>44867</v>
      </c>
      <c r="N83" s="13">
        <v>10273</v>
      </c>
      <c r="O83" s="13">
        <v>8936</v>
      </c>
      <c r="P83" s="13">
        <v>0</v>
      </c>
      <c r="Q83" s="13">
        <v>360746</v>
      </c>
    </row>
    <row r="84" spans="1:17" x14ac:dyDescent="0.2">
      <c r="A84" s="14" t="s">
        <v>147</v>
      </c>
      <c r="B84" s="13">
        <v>10518</v>
      </c>
      <c r="C84" s="13">
        <v>6872</v>
      </c>
      <c r="D84" s="13">
        <v>0</v>
      </c>
      <c r="E84" s="13">
        <v>0</v>
      </c>
      <c r="F84" s="13">
        <v>807</v>
      </c>
      <c r="G84" s="13">
        <v>807</v>
      </c>
      <c r="H84" s="13">
        <v>0</v>
      </c>
      <c r="I84" s="13">
        <v>0</v>
      </c>
      <c r="J84" s="13">
        <v>6065</v>
      </c>
      <c r="K84" s="13">
        <v>73</v>
      </c>
      <c r="L84" s="13">
        <v>668</v>
      </c>
      <c r="M84" s="13">
        <v>666</v>
      </c>
      <c r="N84" s="13">
        <v>406</v>
      </c>
      <c r="O84" s="13">
        <v>297</v>
      </c>
      <c r="P84" s="13">
        <v>0</v>
      </c>
      <c r="Q84" s="13">
        <v>1833</v>
      </c>
    </row>
    <row r="85" spans="1:17" x14ac:dyDescent="0.2">
      <c r="A85" s="14" t="s">
        <v>148</v>
      </c>
      <c r="B85" s="13">
        <v>49175</v>
      </c>
      <c r="C85" s="13">
        <v>25903</v>
      </c>
      <c r="D85" s="13">
        <v>0</v>
      </c>
      <c r="E85" s="13">
        <v>0</v>
      </c>
      <c r="F85" s="13">
        <v>20874</v>
      </c>
      <c r="G85" s="13">
        <v>20874</v>
      </c>
      <c r="H85" s="13">
        <v>0</v>
      </c>
      <c r="I85" s="13">
        <v>0</v>
      </c>
      <c r="J85" s="13">
        <v>5029</v>
      </c>
      <c r="K85" s="13">
        <v>331</v>
      </c>
      <c r="L85" s="13">
        <v>6393</v>
      </c>
      <c r="M85" s="13">
        <v>567</v>
      </c>
      <c r="N85" s="13">
        <v>116</v>
      </c>
      <c r="O85" s="13">
        <v>112</v>
      </c>
      <c r="P85" s="13">
        <v>0</v>
      </c>
      <c r="Q85" s="13">
        <v>15865</v>
      </c>
    </row>
    <row r="86" spans="1:17" x14ac:dyDescent="0.2">
      <c r="A86" s="14" t="s">
        <v>149</v>
      </c>
      <c r="B86" s="13">
        <v>2171</v>
      </c>
      <c r="C86" s="13">
        <v>545</v>
      </c>
      <c r="D86" s="13">
        <v>0</v>
      </c>
      <c r="E86" s="13">
        <v>0</v>
      </c>
      <c r="F86" s="13">
        <v>120</v>
      </c>
      <c r="G86" s="13">
        <v>120</v>
      </c>
      <c r="H86" s="13">
        <v>0</v>
      </c>
      <c r="I86" s="13">
        <v>0</v>
      </c>
      <c r="J86" s="13">
        <v>425</v>
      </c>
      <c r="K86" s="13">
        <v>22</v>
      </c>
      <c r="L86" s="13">
        <v>32</v>
      </c>
      <c r="M86" s="13">
        <v>1498</v>
      </c>
      <c r="N86" s="13">
        <v>0</v>
      </c>
      <c r="O86" s="13">
        <v>0</v>
      </c>
      <c r="P86" s="13">
        <v>0</v>
      </c>
      <c r="Q86" s="13">
        <v>74</v>
      </c>
    </row>
    <row r="87" spans="1:17" x14ac:dyDescent="0.2">
      <c r="A87" s="14" t="s">
        <v>150</v>
      </c>
      <c r="B87" s="13">
        <v>53772</v>
      </c>
      <c r="C87" s="13">
        <v>8061</v>
      </c>
      <c r="D87" s="13">
        <v>0</v>
      </c>
      <c r="E87" s="13">
        <v>0</v>
      </c>
      <c r="F87" s="13">
        <v>2273</v>
      </c>
      <c r="G87" s="13">
        <v>2273</v>
      </c>
      <c r="H87" s="13">
        <v>0</v>
      </c>
      <c r="I87" s="13">
        <v>0</v>
      </c>
      <c r="J87" s="13">
        <v>5788</v>
      </c>
      <c r="K87" s="13">
        <v>321</v>
      </c>
      <c r="L87" s="13">
        <v>1009</v>
      </c>
      <c r="M87" s="13">
        <v>977</v>
      </c>
      <c r="N87" s="13">
        <v>33</v>
      </c>
      <c r="O87" s="13">
        <v>24</v>
      </c>
      <c r="P87" s="13">
        <v>0</v>
      </c>
      <c r="Q87" s="13">
        <v>43371</v>
      </c>
    </row>
    <row r="88" spans="1:17" x14ac:dyDescent="0.2">
      <c r="A88" s="14" t="s">
        <v>151</v>
      </c>
      <c r="B88" s="13">
        <v>98651</v>
      </c>
      <c r="C88" s="13">
        <v>89341</v>
      </c>
      <c r="D88" s="13">
        <v>0</v>
      </c>
      <c r="E88" s="13">
        <v>0</v>
      </c>
      <c r="F88" s="13">
        <v>49623</v>
      </c>
      <c r="G88" s="13">
        <v>49623</v>
      </c>
      <c r="H88" s="13">
        <v>1</v>
      </c>
      <c r="I88" s="13">
        <v>0</v>
      </c>
      <c r="J88" s="13">
        <v>39717</v>
      </c>
      <c r="K88" s="13">
        <v>2985</v>
      </c>
      <c r="L88" s="13">
        <v>2285</v>
      </c>
      <c r="M88" s="13">
        <v>1874</v>
      </c>
      <c r="N88" s="13">
        <v>288</v>
      </c>
      <c r="O88" s="13">
        <v>219</v>
      </c>
      <c r="P88" s="13">
        <v>0</v>
      </c>
      <c r="Q88" s="13">
        <v>1878</v>
      </c>
    </row>
    <row r="89" spans="1:17" x14ac:dyDescent="0.2">
      <c r="A89" s="14" t="s">
        <v>152</v>
      </c>
      <c r="B89" s="13">
        <v>109660</v>
      </c>
      <c r="C89" s="13">
        <v>77942</v>
      </c>
      <c r="D89" s="13">
        <v>0</v>
      </c>
      <c r="E89" s="13">
        <v>0</v>
      </c>
      <c r="F89" s="13">
        <v>32019</v>
      </c>
      <c r="G89" s="13">
        <v>32019</v>
      </c>
      <c r="H89" s="13">
        <v>0</v>
      </c>
      <c r="I89" s="13">
        <v>0</v>
      </c>
      <c r="J89" s="13">
        <v>45923</v>
      </c>
      <c r="K89" s="13">
        <v>2440</v>
      </c>
      <c r="L89" s="13">
        <v>10330</v>
      </c>
      <c r="M89" s="13">
        <v>6992</v>
      </c>
      <c r="N89" s="13">
        <v>2933</v>
      </c>
      <c r="O89" s="13">
        <v>2620</v>
      </c>
      <c r="P89" s="13">
        <v>0</v>
      </c>
      <c r="Q89" s="13">
        <v>9023</v>
      </c>
    </row>
    <row r="90" spans="1:17" x14ac:dyDescent="0.2">
      <c r="A90" s="14" t="s">
        <v>153</v>
      </c>
      <c r="B90" s="13">
        <v>281483</v>
      </c>
      <c r="C90" s="13">
        <v>140720</v>
      </c>
      <c r="D90" s="13">
        <v>0</v>
      </c>
      <c r="E90" s="13">
        <v>0</v>
      </c>
      <c r="F90" s="13">
        <v>14829</v>
      </c>
      <c r="G90" s="13">
        <v>14829</v>
      </c>
      <c r="H90" s="13">
        <v>0</v>
      </c>
      <c r="I90" s="13">
        <v>0</v>
      </c>
      <c r="J90" s="13">
        <v>125891</v>
      </c>
      <c r="K90" s="13">
        <v>1765</v>
      </c>
      <c r="L90" s="13">
        <v>4684</v>
      </c>
      <c r="M90" s="13">
        <v>11953</v>
      </c>
      <c r="N90" s="13">
        <v>975</v>
      </c>
      <c r="O90" s="13">
        <v>932</v>
      </c>
      <c r="P90" s="13">
        <v>0</v>
      </c>
      <c r="Q90" s="13">
        <v>121386</v>
      </c>
    </row>
    <row r="91" spans="1:17" x14ac:dyDescent="0.2">
      <c r="A91" s="14" t="s">
        <v>154</v>
      </c>
      <c r="B91" s="13">
        <v>93558</v>
      </c>
      <c r="C91" s="13">
        <v>61713</v>
      </c>
      <c r="D91" s="13">
        <v>0</v>
      </c>
      <c r="E91" s="13">
        <v>0</v>
      </c>
      <c r="F91" s="13">
        <v>16240</v>
      </c>
      <c r="G91" s="13">
        <v>16240</v>
      </c>
      <c r="H91" s="13">
        <v>0</v>
      </c>
      <c r="I91" s="13">
        <v>0</v>
      </c>
      <c r="J91" s="13">
        <v>45473</v>
      </c>
      <c r="K91" s="13">
        <v>2056</v>
      </c>
      <c r="L91" s="13">
        <v>2245</v>
      </c>
      <c r="M91" s="13">
        <v>5763</v>
      </c>
      <c r="N91" s="13">
        <v>2496</v>
      </c>
      <c r="O91" s="13">
        <v>1999</v>
      </c>
      <c r="P91" s="13">
        <v>0</v>
      </c>
      <c r="Q91" s="13">
        <v>19285</v>
      </c>
    </row>
    <row r="92" spans="1:17" x14ac:dyDescent="0.2">
      <c r="A92" s="14" t="s">
        <v>155</v>
      </c>
      <c r="B92" s="13">
        <v>177198</v>
      </c>
      <c r="C92" s="13">
        <v>82573</v>
      </c>
      <c r="D92" s="13">
        <v>0</v>
      </c>
      <c r="E92" s="13">
        <v>0</v>
      </c>
      <c r="F92" s="13">
        <v>15486</v>
      </c>
      <c r="G92" s="13">
        <v>15486</v>
      </c>
      <c r="H92" s="13">
        <v>0</v>
      </c>
      <c r="I92" s="13">
        <v>0</v>
      </c>
      <c r="J92" s="13">
        <v>67087</v>
      </c>
      <c r="K92" s="13">
        <v>1992</v>
      </c>
      <c r="L92" s="13">
        <v>1351</v>
      </c>
      <c r="M92" s="13">
        <v>6619</v>
      </c>
      <c r="N92" s="13">
        <v>1247</v>
      </c>
      <c r="O92" s="13">
        <v>1034</v>
      </c>
      <c r="P92" s="13">
        <v>0</v>
      </c>
      <c r="Q92" s="13">
        <v>83416</v>
      </c>
    </row>
    <row r="93" spans="1:17" x14ac:dyDescent="0.2">
      <c r="A93" s="14" t="s">
        <v>156</v>
      </c>
      <c r="B93" s="13">
        <v>53423</v>
      </c>
      <c r="C93" s="13">
        <v>43088</v>
      </c>
      <c r="D93" s="13">
        <v>0</v>
      </c>
      <c r="E93" s="13">
        <v>0</v>
      </c>
      <c r="F93" s="13">
        <v>13730</v>
      </c>
      <c r="G93" s="13">
        <v>13730</v>
      </c>
      <c r="H93" s="13">
        <v>0</v>
      </c>
      <c r="I93" s="13">
        <v>0</v>
      </c>
      <c r="J93" s="13">
        <v>29358</v>
      </c>
      <c r="K93" s="13">
        <v>2443</v>
      </c>
      <c r="L93" s="13">
        <v>3894</v>
      </c>
      <c r="M93" s="13">
        <v>1584</v>
      </c>
      <c r="N93" s="13">
        <v>1393</v>
      </c>
      <c r="O93" s="13">
        <v>1372</v>
      </c>
      <c r="P93" s="13">
        <v>0</v>
      </c>
      <c r="Q93" s="13">
        <v>1021</v>
      </c>
    </row>
    <row r="94" spans="1:17" x14ac:dyDescent="0.2">
      <c r="A94" s="14" t="s">
        <v>157</v>
      </c>
      <c r="B94" s="13">
        <v>89099</v>
      </c>
      <c r="C94" s="13">
        <v>52686</v>
      </c>
      <c r="D94" s="13">
        <v>0</v>
      </c>
      <c r="E94" s="13">
        <v>0</v>
      </c>
      <c r="F94" s="13">
        <v>32156</v>
      </c>
      <c r="G94" s="13">
        <v>32156</v>
      </c>
      <c r="H94" s="13">
        <v>0</v>
      </c>
      <c r="I94" s="13">
        <v>0</v>
      </c>
      <c r="J94" s="13">
        <v>20530</v>
      </c>
      <c r="K94" s="13">
        <v>328</v>
      </c>
      <c r="L94" s="13">
        <v>941</v>
      </c>
      <c r="M94" s="13">
        <v>5393</v>
      </c>
      <c r="N94" s="13">
        <v>268</v>
      </c>
      <c r="O94" s="13">
        <v>233</v>
      </c>
      <c r="P94" s="13">
        <v>0</v>
      </c>
      <c r="Q94" s="13">
        <v>29483</v>
      </c>
    </row>
    <row r="95" spans="1:17" x14ac:dyDescent="0.2">
      <c r="A95" s="14" t="s">
        <v>158</v>
      </c>
      <c r="B95" s="13">
        <v>80907</v>
      </c>
      <c r="C95" s="13">
        <v>44205</v>
      </c>
      <c r="D95" s="13">
        <v>0</v>
      </c>
      <c r="E95" s="13">
        <v>0</v>
      </c>
      <c r="F95" s="13">
        <v>6355</v>
      </c>
      <c r="G95" s="13">
        <v>6355</v>
      </c>
      <c r="H95" s="13">
        <v>0</v>
      </c>
      <c r="I95" s="13">
        <v>0</v>
      </c>
      <c r="J95" s="13">
        <v>37850</v>
      </c>
      <c r="K95" s="13">
        <v>328</v>
      </c>
      <c r="L95" s="13">
        <v>1164</v>
      </c>
      <c r="M95" s="13">
        <v>981</v>
      </c>
      <c r="N95" s="13">
        <v>118</v>
      </c>
      <c r="O95" s="13">
        <v>94</v>
      </c>
      <c r="P95" s="13">
        <v>0</v>
      </c>
      <c r="Q95" s="13">
        <v>34111</v>
      </c>
    </row>
    <row r="96" spans="1:17" x14ac:dyDescent="0.2">
      <c r="A96" s="14" t="s">
        <v>159</v>
      </c>
      <c r="B96" s="13">
        <v>291740</v>
      </c>
      <c r="C96" s="13">
        <v>201951</v>
      </c>
      <c r="D96" s="13">
        <v>0</v>
      </c>
      <c r="E96" s="13">
        <v>0</v>
      </c>
      <c r="F96" s="13">
        <v>63948</v>
      </c>
      <c r="G96" s="13">
        <v>63948</v>
      </c>
      <c r="H96" s="13">
        <v>0</v>
      </c>
      <c r="I96" s="13">
        <v>0</v>
      </c>
      <c r="J96" s="13">
        <v>138003</v>
      </c>
      <c r="K96" s="13">
        <v>8899</v>
      </c>
      <c r="L96" s="13">
        <v>10849</v>
      </c>
      <c r="M96" s="13">
        <v>16750</v>
      </c>
      <c r="N96" s="13">
        <v>3122</v>
      </c>
      <c r="O96" s="13">
        <v>2854</v>
      </c>
      <c r="P96" s="13">
        <v>0</v>
      </c>
      <c r="Q96" s="13">
        <v>50169</v>
      </c>
    </row>
    <row r="97" spans="1:17" x14ac:dyDescent="0.2">
      <c r="A97" s="14" t="s">
        <v>160</v>
      </c>
      <c r="B97" s="13">
        <v>71534</v>
      </c>
      <c r="C97" s="13">
        <v>25494</v>
      </c>
      <c r="D97" s="13">
        <v>0</v>
      </c>
      <c r="E97" s="13">
        <v>0</v>
      </c>
      <c r="F97" s="13">
        <v>21923</v>
      </c>
      <c r="G97" s="13">
        <v>21923</v>
      </c>
      <c r="H97" s="13">
        <v>0</v>
      </c>
      <c r="I97" s="13">
        <v>0</v>
      </c>
      <c r="J97" s="13">
        <v>3571</v>
      </c>
      <c r="K97" s="13">
        <v>730</v>
      </c>
      <c r="L97" s="13">
        <v>951</v>
      </c>
      <c r="M97" s="13">
        <v>7386</v>
      </c>
      <c r="N97" s="13">
        <v>93</v>
      </c>
      <c r="O97" s="13">
        <v>82</v>
      </c>
      <c r="P97" s="13">
        <v>0</v>
      </c>
      <c r="Q97" s="13">
        <v>36880</v>
      </c>
    </row>
    <row r="98" spans="1:17" x14ac:dyDescent="0.2">
      <c r="A98" s="14" t="s">
        <v>161</v>
      </c>
      <c r="B98" s="13">
        <v>37874</v>
      </c>
      <c r="C98" s="13">
        <v>26593</v>
      </c>
      <c r="D98" s="13">
        <v>0</v>
      </c>
      <c r="E98" s="13">
        <v>0</v>
      </c>
      <c r="F98" s="13">
        <v>5338</v>
      </c>
      <c r="G98" s="13">
        <v>5338</v>
      </c>
      <c r="H98" s="13">
        <v>0</v>
      </c>
      <c r="I98" s="13">
        <v>0</v>
      </c>
      <c r="J98" s="13">
        <v>21255</v>
      </c>
      <c r="K98" s="13">
        <v>819</v>
      </c>
      <c r="L98" s="13">
        <v>8543</v>
      </c>
      <c r="M98" s="13">
        <v>1521</v>
      </c>
      <c r="N98" s="13">
        <v>0</v>
      </c>
      <c r="O98" s="13">
        <v>0</v>
      </c>
      <c r="P98" s="13">
        <v>0</v>
      </c>
      <c r="Q98" s="13">
        <v>398</v>
      </c>
    </row>
    <row r="99" spans="1:17" x14ac:dyDescent="0.2">
      <c r="A99" s="14" t="s">
        <v>162</v>
      </c>
      <c r="B99" s="13">
        <v>37047</v>
      </c>
      <c r="C99" s="13">
        <v>33336</v>
      </c>
      <c r="D99" s="13">
        <v>0</v>
      </c>
      <c r="E99" s="13">
        <v>0</v>
      </c>
      <c r="F99" s="13">
        <v>2564</v>
      </c>
      <c r="G99" s="13">
        <v>2564</v>
      </c>
      <c r="H99" s="13">
        <v>0</v>
      </c>
      <c r="I99" s="13">
        <v>0</v>
      </c>
      <c r="J99" s="13">
        <v>30772</v>
      </c>
      <c r="K99" s="13">
        <v>1887</v>
      </c>
      <c r="L99" s="13">
        <v>377</v>
      </c>
      <c r="M99" s="13">
        <v>545</v>
      </c>
      <c r="N99" s="13">
        <v>56</v>
      </c>
      <c r="O99" s="13">
        <v>39</v>
      </c>
      <c r="P99" s="13">
        <v>0</v>
      </c>
      <c r="Q99" s="13">
        <v>846</v>
      </c>
    </row>
    <row r="100" spans="1:17" x14ac:dyDescent="0.2">
      <c r="A100" s="14" t="s">
        <v>163</v>
      </c>
      <c r="B100" s="13">
        <v>14815</v>
      </c>
      <c r="C100" s="13">
        <v>6151</v>
      </c>
      <c r="D100" s="13">
        <v>0</v>
      </c>
      <c r="E100" s="13">
        <v>0</v>
      </c>
      <c r="F100" s="13">
        <v>601</v>
      </c>
      <c r="G100" s="13">
        <v>601</v>
      </c>
      <c r="H100" s="13">
        <v>0</v>
      </c>
      <c r="I100" s="13">
        <v>0</v>
      </c>
      <c r="J100" s="13">
        <v>5550</v>
      </c>
      <c r="K100" s="13">
        <v>1008</v>
      </c>
      <c r="L100" s="13">
        <v>563</v>
      </c>
      <c r="M100" s="13">
        <v>5939</v>
      </c>
      <c r="N100" s="13">
        <v>109</v>
      </c>
      <c r="O100" s="13">
        <v>101</v>
      </c>
      <c r="P100" s="13">
        <v>0</v>
      </c>
      <c r="Q100" s="13">
        <v>1045</v>
      </c>
    </row>
    <row r="101" spans="1:17" x14ac:dyDescent="0.2">
      <c r="A101" s="14" t="s">
        <v>164</v>
      </c>
      <c r="B101" s="13">
        <v>9267</v>
      </c>
      <c r="C101" s="13">
        <v>8461</v>
      </c>
      <c r="D101" s="13">
        <v>0</v>
      </c>
      <c r="E101" s="13">
        <v>0</v>
      </c>
      <c r="F101" s="13">
        <v>7375</v>
      </c>
      <c r="G101" s="13">
        <v>7375</v>
      </c>
      <c r="H101" s="13">
        <v>0</v>
      </c>
      <c r="I101" s="13">
        <v>0</v>
      </c>
      <c r="J101" s="13">
        <v>1086</v>
      </c>
      <c r="K101" s="13">
        <v>255</v>
      </c>
      <c r="L101" s="13">
        <v>58</v>
      </c>
      <c r="M101" s="13">
        <v>110</v>
      </c>
      <c r="N101" s="13">
        <v>358</v>
      </c>
      <c r="O101" s="13">
        <v>221</v>
      </c>
      <c r="P101" s="13">
        <v>0</v>
      </c>
      <c r="Q101" s="13">
        <v>25</v>
      </c>
    </row>
    <row r="102" spans="1:17" x14ac:dyDescent="0.2">
      <c r="A102" s="14" t="s">
        <v>165</v>
      </c>
      <c r="B102" s="13">
        <v>75633</v>
      </c>
      <c r="C102" s="13">
        <v>73909</v>
      </c>
      <c r="D102" s="13">
        <v>0</v>
      </c>
      <c r="E102" s="13">
        <v>0</v>
      </c>
      <c r="F102" s="13">
        <v>13430</v>
      </c>
      <c r="G102" s="13">
        <v>13430</v>
      </c>
      <c r="H102" s="13">
        <v>0</v>
      </c>
      <c r="I102" s="13">
        <v>0</v>
      </c>
      <c r="J102" s="13">
        <v>60479</v>
      </c>
      <c r="K102" s="13">
        <v>121</v>
      </c>
      <c r="L102" s="13">
        <v>14</v>
      </c>
      <c r="M102" s="13">
        <v>164</v>
      </c>
      <c r="N102" s="13">
        <v>1281</v>
      </c>
      <c r="O102" s="13">
        <v>1256</v>
      </c>
      <c r="P102" s="13">
        <v>0</v>
      </c>
      <c r="Q102" s="13">
        <v>144</v>
      </c>
    </row>
    <row r="103" spans="1:17" x14ac:dyDescent="0.2">
      <c r="A103" s="14" t="s">
        <v>166</v>
      </c>
      <c r="B103" s="13">
        <v>39535</v>
      </c>
      <c r="C103" s="13">
        <v>27557</v>
      </c>
      <c r="D103" s="13">
        <v>0</v>
      </c>
      <c r="E103" s="13">
        <v>0</v>
      </c>
      <c r="F103" s="13">
        <v>12715</v>
      </c>
      <c r="G103" s="13">
        <v>12715</v>
      </c>
      <c r="H103" s="13">
        <v>0</v>
      </c>
      <c r="I103" s="13">
        <v>0</v>
      </c>
      <c r="J103" s="13">
        <v>14842</v>
      </c>
      <c r="K103" s="13">
        <v>4053</v>
      </c>
      <c r="L103" s="13">
        <v>342</v>
      </c>
      <c r="M103" s="13">
        <v>814</v>
      </c>
      <c r="N103" s="13">
        <v>1225</v>
      </c>
      <c r="O103" s="13">
        <v>1155</v>
      </c>
      <c r="P103" s="13">
        <v>0</v>
      </c>
      <c r="Q103" s="13">
        <v>5544</v>
      </c>
    </row>
    <row r="104" spans="1:17" x14ac:dyDescent="0.2">
      <c r="A104" s="14" t="s">
        <v>167</v>
      </c>
      <c r="B104" s="13">
        <v>5917</v>
      </c>
      <c r="C104" s="13">
        <v>445</v>
      </c>
      <c r="D104" s="13">
        <v>0</v>
      </c>
      <c r="E104" s="13">
        <v>0</v>
      </c>
      <c r="F104" s="13">
        <v>2</v>
      </c>
      <c r="G104" s="13">
        <v>2</v>
      </c>
      <c r="H104" s="13">
        <v>0</v>
      </c>
      <c r="I104" s="13">
        <v>0</v>
      </c>
      <c r="J104" s="13">
        <v>443</v>
      </c>
      <c r="K104" s="13">
        <v>26</v>
      </c>
      <c r="L104" s="13">
        <v>1</v>
      </c>
      <c r="M104" s="13">
        <v>271</v>
      </c>
      <c r="N104" s="13">
        <v>0</v>
      </c>
      <c r="O104" s="13">
        <v>0</v>
      </c>
      <c r="P104" s="13">
        <v>0</v>
      </c>
      <c r="Q104" s="13">
        <v>5174</v>
      </c>
    </row>
    <row r="105" spans="1:17" x14ac:dyDescent="0.2">
      <c r="A105" s="14" t="s">
        <v>168</v>
      </c>
      <c r="B105" s="13">
        <v>118</v>
      </c>
      <c r="C105" s="13">
        <v>5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5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113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61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38010399</v>
      </c>
      <c r="C11" s="13">
        <v>36333401</v>
      </c>
      <c r="D11" s="13">
        <v>9492658</v>
      </c>
      <c r="E11" s="13">
        <v>1074032</v>
      </c>
      <c r="F11" s="13">
        <v>20147041</v>
      </c>
      <c r="G11" s="13">
        <v>20126406</v>
      </c>
      <c r="H11" s="13">
        <v>130834</v>
      </c>
      <c r="I11" s="13">
        <v>130825</v>
      </c>
      <c r="J11" s="13">
        <v>6562868</v>
      </c>
      <c r="K11" s="13">
        <v>542814</v>
      </c>
      <c r="L11" s="13">
        <v>404952</v>
      </c>
      <c r="M11" s="13">
        <v>239641</v>
      </c>
      <c r="N11" s="13">
        <v>5726</v>
      </c>
      <c r="O11" s="13">
        <v>3945</v>
      </c>
      <c r="P11" s="13">
        <v>0</v>
      </c>
      <c r="Q11" s="13">
        <v>483865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13128935</v>
      </c>
      <c r="C13" s="13">
        <v>12506311</v>
      </c>
      <c r="D13" s="13">
        <v>2885686</v>
      </c>
      <c r="E13" s="13">
        <v>316941</v>
      </c>
      <c r="F13" s="13">
        <v>5015655</v>
      </c>
      <c r="G13" s="13">
        <v>4995312</v>
      </c>
      <c r="H13" s="13">
        <v>17035</v>
      </c>
      <c r="I13" s="13">
        <v>17035</v>
      </c>
      <c r="J13" s="13">
        <v>4587935</v>
      </c>
      <c r="K13" s="13">
        <v>176388</v>
      </c>
      <c r="L13" s="13">
        <v>231097</v>
      </c>
      <c r="M13" s="13">
        <v>56839</v>
      </c>
      <c r="N13" s="13">
        <v>2671</v>
      </c>
      <c r="O13" s="13">
        <v>1776</v>
      </c>
      <c r="P13" s="13">
        <v>0</v>
      </c>
      <c r="Q13" s="13">
        <v>155629</v>
      </c>
    </row>
    <row r="14" spans="1:24" x14ac:dyDescent="0.2">
      <c r="A14" s="14" t="s">
        <v>77</v>
      </c>
      <c r="B14" s="13">
        <v>129225</v>
      </c>
      <c r="C14" s="13">
        <v>117523</v>
      </c>
      <c r="D14" s="13">
        <v>25470</v>
      </c>
      <c r="E14" s="13">
        <v>2507</v>
      </c>
      <c r="F14" s="13">
        <v>64432</v>
      </c>
      <c r="G14" s="13">
        <v>64432</v>
      </c>
      <c r="H14" s="13">
        <v>0</v>
      </c>
      <c r="I14" s="13">
        <v>0</v>
      </c>
      <c r="J14" s="13">
        <v>27621</v>
      </c>
      <c r="K14" s="13">
        <v>8795</v>
      </c>
      <c r="L14" s="13">
        <v>0</v>
      </c>
      <c r="M14" s="13">
        <v>2907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517555</v>
      </c>
      <c r="C15" s="13">
        <v>482664</v>
      </c>
      <c r="D15" s="13">
        <v>91991</v>
      </c>
      <c r="E15" s="13">
        <v>9171</v>
      </c>
      <c r="F15" s="13">
        <v>382735</v>
      </c>
      <c r="G15" s="13">
        <v>382735</v>
      </c>
      <c r="H15" s="13">
        <v>0</v>
      </c>
      <c r="I15" s="13">
        <v>0</v>
      </c>
      <c r="J15" s="13">
        <v>7938</v>
      </c>
      <c r="K15" s="13">
        <v>23394</v>
      </c>
      <c r="L15" s="13">
        <v>0</v>
      </c>
      <c r="M15" s="13">
        <v>0</v>
      </c>
      <c r="N15" s="13">
        <v>10</v>
      </c>
      <c r="O15" s="13">
        <v>10</v>
      </c>
      <c r="P15" s="13">
        <v>0</v>
      </c>
      <c r="Q15" s="13">
        <v>11487</v>
      </c>
    </row>
    <row r="16" spans="1:24" x14ac:dyDescent="0.2">
      <c r="A16" s="14" t="s">
        <v>79</v>
      </c>
      <c r="B16" s="13">
        <v>1565548</v>
      </c>
      <c r="C16" s="13">
        <v>1422485</v>
      </c>
      <c r="D16" s="13">
        <v>499596</v>
      </c>
      <c r="E16" s="13">
        <v>57457</v>
      </c>
      <c r="F16" s="13">
        <v>828745</v>
      </c>
      <c r="G16" s="13">
        <v>828745</v>
      </c>
      <c r="H16" s="13">
        <v>0</v>
      </c>
      <c r="I16" s="13">
        <v>0</v>
      </c>
      <c r="J16" s="13">
        <v>94144</v>
      </c>
      <c r="K16" s="13">
        <v>118438</v>
      </c>
      <c r="L16" s="13">
        <v>0</v>
      </c>
      <c r="M16" s="13">
        <v>15593</v>
      </c>
      <c r="N16" s="13">
        <v>0</v>
      </c>
      <c r="O16" s="13">
        <v>0</v>
      </c>
      <c r="P16" s="13">
        <v>0</v>
      </c>
      <c r="Q16" s="13">
        <v>9032</v>
      </c>
    </row>
    <row r="17" spans="1:17" x14ac:dyDescent="0.2">
      <c r="A17" s="14" t="s">
        <v>80</v>
      </c>
      <c r="B17" s="13">
        <v>283169</v>
      </c>
      <c r="C17" s="13">
        <v>263074</v>
      </c>
      <c r="D17" s="13">
        <v>91062</v>
      </c>
      <c r="E17" s="13">
        <v>8848</v>
      </c>
      <c r="F17" s="13">
        <v>127435</v>
      </c>
      <c r="G17" s="13">
        <v>127435</v>
      </c>
      <c r="H17" s="13">
        <v>0</v>
      </c>
      <c r="I17" s="13">
        <v>0</v>
      </c>
      <c r="J17" s="13">
        <v>44577</v>
      </c>
      <c r="K17" s="13">
        <v>1050</v>
      </c>
      <c r="L17" s="13">
        <v>6956</v>
      </c>
      <c r="M17" s="13">
        <v>5465</v>
      </c>
      <c r="N17" s="13">
        <v>0</v>
      </c>
      <c r="O17" s="13">
        <v>0</v>
      </c>
      <c r="P17" s="13">
        <v>0</v>
      </c>
      <c r="Q17" s="13">
        <v>6624</v>
      </c>
    </row>
    <row r="18" spans="1:17" x14ac:dyDescent="0.2">
      <c r="A18" s="14" t="s">
        <v>81</v>
      </c>
      <c r="B18" s="13">
        <v>86272</v>
      </c>
      <c r="C18" s="13">
        <v>75235</v>
      </c>
      <c r="D18" s="13">
        <v>12277</v>
      </c>
      <c r="E18" s="13">
        <v>1147</v>
      </c>
      <c r="F18" s="13">
        <v>54414</v>
      </c>
      <c r="G18" s="13">
        <v>54414</v>
      </c>
      <c r="H18" s="13">
        <v>0</v>
      </c>
      <c r="I18" s="13">
        <v>0</v>
      </c>
      <c r="J18" s="13">
        <v>8544</v>
      </c>
      <c r="K18" s="13">
        <v>5322</v>
      </c>
      <c r="L18" s="13">
        <v>52</v>
      </c>
      <c r="M18" s="13">
        <v>4773</v>
      </c>
      <c r="N18" s="13">
        <v>10</v>
      </c>
      <c r="O18" s="13">
        <v>9</v>
      </c>
      <c r="P18" s="13">
        <v>0</v>
      </c>
      <c r="Q18" s="13">
        <v>880</v>
      </c>
    </row>
    <row r="19" spans="1:17" x14ac:dyDescent="0.2">
      <c r="A19" s="14" t="s">
        <v>82</v>
      </c>
      <c r="B19" s="13">
        <v>164622</v>
      </c>
      <c r="C19" s="13">
        <v>164128</v>
      </c>
      <c r="D19" s="13">
        <v>48282</v>
      </c>
      <c r="E19" s="13">
        <v>4431</v>
      </c>
      <c r="F19" s="13">
        <v>111293</v>
      </c>
      <c r="G19" s="13">
        <v>111293</v>
      </c>
      <c r="H19" s="13">
        <v>4553</v>
      </c>
      <c r="I19" s="13">
        <v>4553</v>
      </c>
      <c r="J19" s="13">
        <v>0</v>
      </c>
      <c r="K19" s="13">
        <v>0</v>
      </c>
      <c r="L19" s="13">
        <v>494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489555</v>
      </c>
      <c r="C20" s="13">
        <v>480725</v>
      </c>
      <c r="D20" s="13">
        <v>57994</v>
      </c>
      <c r="E20" s="13">
        <v>5799</v>
      </c>
      <c r="F20" s="13">
        <v>422326</v>
      </c>
      <c r="G20" s="13">
        <v>422326</v>
      </c>
      <c r="H20" s="13">
        <v>0</v>
      </c>
      <c r="I20" s="13">
        <v>0</v>
      </c>
      <c r="J20" s="13">
        <v>405</v>
      </c>
      <c r="K20" s="13">
        <v>0</v>
      </c>
      <c r="L20" s="13">
        <v>4984</v>
      </c>
      <c r="M20" s="13">
        <v>2905</v>
      </c>
      <c r="N20" s="13">
        <v>0</v>
      </c>
      <c r="O20" s="13">
        <v>0</v>
      </c>
      <c r="P20" s="13">
        <v>0</v>
      </c>
      <c r="Q20" s="13">
        <v>941</v>
      </c>
    </row>
    <row r="21" spans="1:17" x14ac:dyDescent="0.2">
      <c r="A21" s="14" t="s">
        <v>84</v>
      </c>
      <c r="B21" s="13">
        <v>448441</v>
      </c>
      <c r="C21" s="13">
        <v>440284</v>
      </c>
      <c r="D21" s="13">
        <v>165957</v>
      </c>
      <c r="E21" s="13">
        <v>17096</v>
      </c>
      <c r="F21" s="13">
        <v>251375</v>
      </c>
      <c r="G21" s="13">
        <v>251375</v>
      </c>
      <c r="H21" s="13">
        <v>11625</v>
      </c>
      <c r="I21" s="13">
        <v>11625</v>
      </c>
      <c r="J21" s="13">
        <v>11327</v>
      </c>
      <c r="K21" s="13">
        <v>40</v>
      </c>
      <c r="L21" s="13">
        <v>3564</v>
      </c>
      <c r="M21" s="13">
        <v>3194</v>
      </c>
      <c r="N21" s="13">
        <v>0</v>
      </c>
      <c r="O21" s="13">
        <v>0</v>
      </c>
      <c r="P21" s="13">
        <v>0</v>
      </c>
      <c r="Q21" s="13">
        <v>1359</v>
      </c>
    </row>
    <row r="22" spans="1:17" x14ac:dyDescent="0.2">
      <c r="A22" s="14" t="s">
        <v>85</v>
      </c>
      <c r="B22" s="13">
        <v>169152</v>
      </c>
      <c r="C22" s="13">
        <v>167128</v>
      </c>
      <c r="D22" s="13">
        <v>58479</v>
      </c>
      <c r="E22" s="13">
        <v>7042</v>
      </c>
      <c r="F22" s="13">
        <v>108649</v>
      </c>
      <c r="G22" s="13">
        <v>108649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2024</v>
      </c>
    </row>
    <row r="23" spans="1:17" x14ac:dyDescent="0.2">
      <c r="A23" s="14" t="s">
        <v>86</v>
      </c>
      <c r="B23" s="13">
        <v>210059</v>
      </c>
      <c r="C23" s="13">
        <v>133235</v>
      </c>
      <c r="D23" s="13">
        <v>31699</v>
      </c>
      <c r="E23" s="13">
        <v>3190</v>
      </c>
      <c r="F23" s="13">
        <v>98220</v>
      </c>
      <c r="G23" s="13">
        <v>98220</v>
      </c>
      <c r="H23" s="13">
        <v>0</v>
      </c>
      <c r="I23" s="13">
        <v>0</v>
      </c>
      <c r="J23" s="13">
        <v>3316</v>
      </c>
      <c r="K23" s="13">
        <v>659</v>
      </c>
      <c r="L23" s="13">
        <v>75065</v>
      </c>
      <c r="M23" s="13">
        <v>109</v>
      </c>
      <c r="N23" s="13">
        <v>0</v>
      </c>
      <c r="O23" s="13">
        <v>0</v>
      </c>
      <c r="P23" s="13">
        <v>0</v>
      </c>
      <c r="Q23" s="13">
        <v>991</v>
      </c>
    </row>
    <row r="24" spans="1:17" x14ac:dyDescent="0.2">
      <c r="A24" s="14" t="s">
        <v>87</v>
      </c>
      <c r="B24" s="13">
        <v>68565</v>
      </c>
      <c r="C24" s="13">
        <v>68550</v>
      </c>
      <c r="D24" s="13">
        <v>45849</v>
      </c>
      <c r="E24" s="13">
        <v>4585</v>
      </c>
      <c r="F24" s="13">
        <v>22701</v>
      </c>
      <c r="G24" s="13">
        <v>22701</v>
      </c>
      <c r="H24" s="13">
        <v>0</v>
      </c>
      <c r="I24" s="13">
        <v>0</v>
      </c>
      <c r="J24" s="13">
        <v>0</v>
      </c>
      <c r="K24" s="13">
        <v>15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980487</v>
      </c>
      <c r="C25" s="13">
        <v>959546</v>
      </c>
      <c r="D25" s="13">
        <v>395928</v>
      </c>
      <c r="E25" s="13">
        <v>41701</v>
      </c>
      <c r="F25" s="13">
        <v>549509</v>
      </c>
      <c r="G25" s="13">
        <v>549509</v>
      </c>
      <c r="H25" s="13">
        <v>0</v>
      </c>
      <c r="I25" s="13">
        <v>0</v>
      </c>
      <c r="J25" s="13">
        <v>14109</v>
      </c>
      <c r="K25" s="13">
        <v>1367</v>
      </c>
      <c r="L25" s="13">
        <v>12100</v>
      </c>
      <c r="M25" s="13">
        <v>6326</v>
      </c>
      <c r="N25" s="13">
        <v>105</v>
      </c>
      <c r="O25" s="13">
        <v>0</v>
      </c>
      <c r="P25" s="13">
        <v>0</v>
      </c>
      <c r="Q25" s="13">
        <v>1043</v>
      </c>
    </row>
    <row r="26" spans="1:17" x14ac:dyDescent="0.2">
      <c r="A26" s="14" t="s">
        <v>89</v>
      </c>
      <c r="B26" s="13">
        <v>3418638</v>
      </c>
      <c r="C26" s="13">
        <v>3405972</v>
      </c>
      <c r="D26" s="13">
        <v>33940</v>
      </c>
      <c r="E26" s="13">
        <v>6788</v>
      </c>
      <c r="F26" s="13">
        <v>82013</v>
      </c>
      <c r="G26" s="13">
        <v>61670</v>
      </c>
      <c r="H26" s="13">
        <v>0</v>
      </c>
      <c r="I26" s="13">
        <v>0</v>
      </c>
      <c r="J26" s="13">
        <v>3290019</v>
      </c>
      <c r="K26" s="13">
        <v>0</v>
      </c>
      <c r="L26" s="13">
        <v>0</v>
      </c>
      <c r="M26" s="13">
        <v>6777</v>
      </c>
      <c r="N26" s="13">
        <v>0</v>
      </c>
      <c r="O26" s="13">
        <v>0</v>
      </c>
      <c r="P26" s="13">
        <v>0</v>
      </c>
      <c r="Q26" s="13">
        <v>5889</v>
      </c>
    </row>
    <row r="27" spans="1:17" x14ac:dyDescent="0.2">
      <c r="A27" s="14" t="s">
        <v>90</v>
      </c>
      <c r="B27" s="13">
        <v>1572280</v>
      </c>
      <c r="C27" s="13">
        <v>1564117</v>
      </c>
      <c r="D27" s="13">
        <v>191628</v>
      </c>
      <c r="E27" s="13">
        <v>19163</v>
      </c>
      <c r="F27" s="13">
        <v>355232</v>
      </c>
      <c r="G27" s="13">
        <v>355232</v>
      </c>
      <c r="H27" s="13">
        <v>0</v>
      </c>
      <c r="I27" s="13">
        <v>0</v>
      </c>
      <c r="J27" s="13">
        <v>1017257</v>
      </c>
      <c r="K27" s="13">
        <v>0</v>
      </c>
      <c r="L27" s="13">
        <v>7773</v>
      </c>
      <c r="M27" s="13">
        <v>390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656875</v>
      </c>
      <c r="C28" s="13">
        <v>652266</v>
      </c>
      <c r="D28" s="13">
        <v>220650</v>
      </c>
      <c r="E28" s="13">
        <v>22541</v>
      </c>
      <c r="F28" s="13">
        <v>417118</v>
      </c>
      <c r="G28" s="13">
        <v>417118</v>
      </c>
      <c r="H28" s="13">
        <v>857</v>
      </c>
      <c r="I28" s="13">
        <v>857</v>
      </c>
      <c r="J28" s="13">
        <v>13641</v>
      </c>
      <c r="K28" s="13">
        <v>449</v>
      </c>
      <c r="L28" s="13">
        <v>233</v>
      </c>
      <c r="M28" s="13">
        <v>1713</v>
      </c>
      <c r="N28" s="13">
        <v>17</v>
      </c>
      <c r="O28" s="13">
        <v>0</v>
      </c>
      <c r="P28" s="13">
        <v>0</v>
      </c>
      <c r="Q28" s="13">
        <v>2197</v>
      </c>
    </row>
    <row r="29" spans="1:17" x14ac:dyDescent="0.2">
      <c r="A29" s="14" t="s">
        <v>92</v>
      </c>
      <c r="B29" s="13">
        <v>517426</v>
      </c>
      <c r="C29" s="13">
        <v>398115</v>
      </c>
      <c r="D29" s="13">
        <v>110344</v>
      </c>
      <c r="E29" s="13">
        <v>11015</v>
      </c>
      <c r="F29" s="13">
        <v>274852</v>
      </c>
      <c r="G29" s="13">
        <v>274852</v>
      </c>
      <c r="H29" s="13">
        <v>0</v>
      </c>
      <c r="I29" s="13">
        <v>0</v>
      </c>
      <c r="J29" s="13">
        <v>12919</v>
      </c>
      <c r="K29" s="13">
        <v>2238</v>
      </c>
      <c r="L29" s="13">
        <v>6082</v>
      </c>
      <c r="M29" s="13">
        <v>2</v>
      </c>
      <c r="N29" s="13">
        <v>402</v>
      </c>
      <c r="O29" s="13">
        <v>213</v>
      </c>
      <c r="P29" s="13">
        <v>0</v>
      </c>
      <c r="Q29" s="13">
        <v>110587</v>
      </c>
    </row>
    <row r="30" spans="1:17" x14ac:dyDescent="0.2">
      <c r="A30" s="14" t="s">
        <v>93</v>
      </c>
      <c r="B30" s="13">
        <v>104766</v>
      </c>
      <c r="C30" s="13">
        <v>94692</v>
      </c>
      <c r="D30" s="13">
        <v>28863</v>
      </c>
      <c r="E30" s="13">
        <v>2694</v>
      </c>
      <c r="F30" s="13">
        <v>63541</v>
      </c>
      <c r="G30" s="13">
        <v>63541</v>
      </c>
      <c r="H30" s="13">
        <v>0</v>
      </c>
      <c r="I30" s="13">
        <v>0</v>
      </c>
      <c r="J30" s="13">
        <v>2288</v>
      </c>
      <c r="K30" s="13">
        <v>5397</v>
      </c>
      <c r="L30" s="13">
        <v>0</v>
      </c>
      <c r="M30" s="13">
        <v>2102</v>
      </c>
      <c r="N30" s="13">
        <v>0</v>
      </c>
      <c r="O30" s="13">
        <v>0</v>
      </c>
      <c r="P30" s="13">
        <v>0</v>
      </c>
      <c r="Q30" s="13">
        <v>2575</v>
      </c>
    </row>
    <row r="31" spans="1:17" x14ac:dyDescent="0.2">
      <c r="A31" s="14" t="s">
        <v>94</v>
      </c>
      <c r="B31" s="13">
        <v>1746300</v>
      </c>
      <c r="C31" s="13">
        <v>1616572</v>
      </c>
      <c r="D31" s="13">
        <v>775677</v>
      </c>
      <c r="E31" s="13">
        <v>91766</v>
      </c>
      <c r="F31" s="13">
        <v>801065</v>
      </c>
      <c r="G31" s="13">
        <v>801065</v>
      </c>
      <c r="H31" s="13">
        <v>0</v>
      </c>
      <c r="I31" s="13">
        <v>0</v>
      </c>
      <c r="J31" s="13">
        <v>39830</v>
      </c>
      <c r="K31" s="13">
        <v>9224</v>
      </c>
      <c r="L31" s="13">
        <v>113794</v>
      </c>
      <c r="M31" s="13">
        <v>4583</v>
      </c>
      <c r="N31" s="13">
        <v>2127</v>
      </c>
      <c r="O31" s="13">
        <v>1544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6587312</v>
      </c>
      <c r="C32" s="13">
        <v>6254812</v>
      </c>
      <c r="D32" s="13">
        <v>2325721</v>
      </c>
      <c r="E32" s="13">
        <v>235703</v>
      </c>
      <c r="F32" s="13">
        <v>3507076</v>
      </c>
      <c r="G32" s="13">
        <v>3507076</v>
      </c>
      <c r="H32" s="13">
        <v>14933</v>
      </c>
      <c r="I32" s="13">
        <v>14933</v>
      </c>
      <c r="J32" s="13">
        <v>407082</v>
      </c>
      <c r="K32" s="13">
        <v>188927</v>
      </c>
      <c r="L32" s="13">
        <v>2031</v>
      </c>
      <c r="M32" s="13">
        <v>25608</v>
      </c>
      <c r="N32" s="13">
        <v>336</v>
      </c>
      <c r="O32" s="13">
        <v>256</v>
      </c>
      <c r="P32" s="13">
        <v>0</v>
      </c>
      <c r="Q32" s="13">
        <v>115598</v>
      </c>
    </row>
    <row r="33" spans="1:17" x14ac:dyDescent="0.2">
      <c r="A33" s="14" t="s">
        <v>96</v>
      </c>
      <c r="B33" s="13">
        <v>24143</v>
      </c>
      <c r="C33" s="13">
        <v>22731</v>
      </c>
      <c r="D33" s="13">
        <v>3062</v>
      </c>
      <c r="E33" s="13">
        <v>360</v>
      </c>
      <c r="F33" s="13">
        <v>17884</v>
      </c>
      <c r="G33" s="13">
        <v>17884</v>
      </c>
      <c r="H33" s="13">
        <v>1785</v>
      </c>
      <c r="I33" s="13">
        <v>1785</v>
      </c>
      <c r="J33" s="13">
        <v>0</v>
      </c>
      <c r="K33" s="13">
        <v>51</v>
      </c>
      <c r="L33" s="13">
        <v>0</v>
      </c>
      <c r="M33" s="13">
        <v>509</v>
      </c>
      <c r="N33" s="13">
        <v>0</v>
      </c>
      <c r="O33" s="13">
        <v>0</v>
      </c>
      <c r="P33" s="13">
        <v>0</v>
      </c>
      <c r="Q33" s="13">
        <v>852</v>
      </c>
    </row>
    <row r="34" spans="1:17" x14ac:dyDescent="0.2">
      <c r="A34" s="14" t="s">
        <v>97</v>
      </c>
      <c r="B34" s="13">
        <v>96700</v>
      </c>
      <c r="C34" s="13">
        <v>96700</v>
      </c>
      <c r="D34" s="13">
        <v>39311</v>
      </c>
      <c r="E34" s="13">
        <v>3834</v>
      </c>
      <c r="F34" s="13">
        <v>52237</v>
      </c>
      <c r="G34" s="13">
        <v>52237</v>
      </c>
      <c r="H34" s="13">
        <v>0</v>
      </c>
      <c r="I34" s="13">
        <v>0</v>
      </c>
      <c r="J34" s="13">
        <v>5152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215391</v>
      </c>
      <c r="C35" s="13">
        <v>205329</v>
      </c>
      <c r="D35" s="13">
        <v>85693</v>
      </c>
      <c r="E35" s="13">
        <v>9621</v>
      </c>
      <c r="F35" s="13">
        <v>117133</v>
      </c>
      <c r="G35" s="13">
        <v>117133</v>
      </c>
      <c r="H35" s="13">
        <v>0</v>
      </c>
      <c r="I35" s="13">
        <v>0</v>
      </c>
      <c r="J35" s="13">
        <v>2503</v>
      </c>
      <c r="K35" s="13">
        <v>0</v>
      </c>
      <c r="L35" s="13">
        <v>0</v>
      </c>
      <c r="M35" s="13">
        <v>10062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277868</v>
      </c>
      <c r="C36" s="13">
        <v>242535</v>
      </c>
      <c r="D36" s="13">
        <v>88137</v>
      </c>
      <c r="E36" s="13">
        <v>8705</v>
      </c>
      <c r="F36" s="13">
        <v>106890</v>
      </c>
      <c r="G36" s="13">
        <v>106890</v>
      </c>
      <c r="H36" s="13">
        <v>0</v>
      </c>
      <c r="I36" s="13">
        <v>0</v>
      </c>
      <c r="J36" s="13">
        <v>47508</v>
      </c>
      <c r="K36" s="13">
        <v>27328</v>
      </c>
      <c r="L36" s="13">
        <v>75</v>
      </c>
      <c r="M36" s="13">
        <v>7930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1061220</v>
      </c>
      <c r="C37" s="13">
        <v>912478</v>
      </c>
      <c r="D37" s="13">
        <v>18356</v>
      </c>
      <c r="E37" s="13">
        <v>1853</v>
      </c>
      <c r="F37" s="13">
        <v>549082</v>
      </c>
      <c r="G37" s="13">
        <v>549082</v>
      </c>
      <c r="H37" s="13">
        <v>0</v>
      </c>
      <c r="I37" s="13">
        <v>0</v>
      </c>
      <c r="J37" s="13">
        <v>345040</v>
      </c>
      <c r="K37" s="13">
        <v>139109</v>
      </c>
      <c r="L37" s="13">
        <v>29</v>
      </c>
      <c r="M37" s="13">
        <v>6525</v>
      </c>
      <c r="N37" s="13">
        <v>344</v>
      </c>
      <c r="O37" s="13">
        <v>313</v>
      </c>
      <c r="P37" s="13">
        <v>0</v>
      </c>
      <c r="Q37" s="13">
        <v>2735</v>
      </c>
    </row>
    <row r="38" spans="1:17" x14ac:dyDescent="0.2">
      <c r="A38" s="14" t="s">
        <v>101</v>
      </c>
      <c r="B38" s="13">
        <v>3983</v>
      </c>
      <c r="C38" s="13">
        <v>2034</v>
      </c>
      <c r="D38" s="13">
        <v>671</v>
      </c>
      <c r="E38" s="13">
        <v>0</v>
      </c>
      <c r="F38" s="13">
        <v>1363</v>
      </c>
      <c r="G38" s="13">
        <v>1363</v>
      </c>
      <c r="H38" s="13">
        <v>0</v>
      </c>
      <c r="I38" s="13">
        <v>0</v>
      </c>
      <c r="J38" s="13">
        <v>0</v>
      </c>
      <c r="K38" s="13">
        <v>0</v>
      </c>
      <c r="L38" s="13">
        <v>1927</v>
      </c>
      <c r="M38" s="13">
        <v>22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259276</v>
      </c>
      <c r="C39" s="13">
        <v>244118</v>
      </c>
      <c r="D39" s="13">
        <v>52544</v>
      </c>
      <c r="E39" s="13">
        <v>6534</v>
      </c>
      <c r="F39" s="13">
        <v>177092</v>
      </c>
      <c r="G39" s="13">
        <v>177092</v>
      </c>
      <c r="H39" s="13">
        <v>13148</v>
      </c>
      <c r="I39" s="13">
        <v>13148</v>
      </c>
      <c r="J39" s="13">
        <v>1334</v>
      </c>
      <c r="K39" s="13">
        <v>15158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385275</v>
      </c>
      <c r="C40" s="13">
        <v>327144</v>
      </c>
      <c r="D40" s="13">
        <v>39492</v>
      </c>
      <c r="E40" s="13">
        <v>4116</v>
      </c>
      <c r="F40" s="13">
        <v>282329</v>
      </c>
      <c r="G40" s="13">
        <v>282329</v>
      </c>
      <c r="H40" s="13">
        <v>0</v>
      </c>
      <c r="I40" s="13">
        <v>0</v>
      </c>
      <c r="J40" s="13">
        <v>5323</v>
      </c>
      <c r="K40" s="13">
        <v>7073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51058</v>
      </c>
    </row>
    <row r="41" spans="1:17" x14ac:dyDescent="0.2">
      <c r="A41" s="14" t="s">
        <v>104</v>
      </c>
      <c r="B41" s="13">
        <v>76876</v>
      </c>
      <c r="C41" s="13">
        <v>76874</v>
      </c>
      <c r="D41" s="13">
        <v>6277</v>
      </c>
      <c r="E41" s="13">
        <v>626</v>
      </c>
      <c r="F41" s="13">
        <v>70597</v>
      </c>
      <c r="G41" s="13">
        <v>70597</v>
      </c>
      <c r="H41" s="13">
        <v>0</v>
      </c>
      <c r="I41" s="13">
        <v>0</v>
      </c>
      <c r="J41" s="13">
        <v>0</v>
      </c>
      <c r="K41" s="13">
        <v>2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4186580</v>
      </c>
      <c r="C42" s="13">
        <v>4124869</v>
      </c>
      <c r="D42" s="13">
        <v>1992178</v>
      </c>
      <c r="E42" s="13">
        <v>200054</v>
      </c>
      <c r="F42" s="13">
        <v>2132469</v>
      </c>
      <c r="G42" s="13">
        <v>2132469</v>
      </c>
      <c r="H42" s="13">
        <v>0</v>
      </c>
      <c r="I42" s="13">
        <v>0</v>
      </c>
      <c r="J42" s="13">
        <v>222</v>
      </c>
      <c r="K42" s="13">
        <v>206</v>
      </c>
      <c r="L42" s="13">
        <v>0</v>
      </c>
      <c r="M42" s="13">
        <v>560</v>
      </c>
      <c r="N42" s="13">
        <v>-8</v>
      </c>
      <c r="O42" s="13">
        <v>-57</v>
      </c>
      <c r="P42" s="13">
        <v>0</v>
      </c>
      <c r="Q42" s="13">
        <v>60953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1082792</v>
      </c>
      <c r="C44" s="13">
        <v>1081119</v>
      </c>
      <c r="D44" s="13">
        <v>17951</v>
      </c>
      <c r="E44" s="13">
        <v>1406</v>
      </c>
      <c r="F44" s="13">
        <v>484577</v>
      </c>
      <c r="G44" s="13">
        <v>484577</v>
      </c>
      <c r="H44" s="13">
        <v>0</v>
      </c>
      <c r="I44" s="13">
        <v>0</v>
      </c>
      <c r="J44" s="13">
        <v>578591</v>
      </c>
      <c r="K44" s="13">
        <v>11</v>
      </c>
      <c r="L44" s="13">
        <v>435</v>
      </c>
      <c r="M44" s="13">
        <v>0</v>
      </c>
      <c r="N44" s="13">
        <v>359</v>
      </c>
      <c r="O44" s="13">
        <v>355</v>
      </c>
      <c r="P44" s="13">
        <v>0</v>
      </c>
      <c r="Q44" s="13">
        <v>868</v>
      </c>
    </row>
    <row r="45" spans="1:17" x14ac:dyDescent="0.2">
      <c r="A45" s="14" t="s">
        <v>108</v>
      </c>
      <c r="B45" s="13">
        <v>9968</v>
      </c>
      <c r="C45" s="13">
        <v>9533</v>
      </c>
      <c r="D45" s="13">
        <v>616</v>
      </c>
      <c r="E45" s="13">
        <v>0</v>
      </c>
      <c r="F45" s="13">
        <v>8337</v>
      </c>
      <c r="G45" s="13">
        <v>8337</v>
      </c>
      <c r="H45" s="13">
        <v>0</v>
      </c>
      <c r="I45" s="13">
        <v>0</v>
      </c>
      <c r="J45" s="13">
        <v>580</v>
      </c>
      <c r="K45" s="13">
        <v>0</v>
      </c>
      <c r="L45" s="13">
        <v>435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838618</v>
      </c>
      <c r="C47" s="13">
        <v>838618</v>
      </c>
      <c r="D47" s="13">
        <v>4175</v>
      </c>
      <c r="E47" s="13">
        <v>417</v>
      </c>
      <c r="F47" s="13">
        <v>285735</v>
      </c>
      <c r="G47" s="13">
        <v>285735</v>
      </c>
      <c r="H47" s="13">
        <v>0</v>
      </c>
      <c r="I47" s="13">
        <v>0</v>
      </c>
      <c r="J47" s="13">
        <v>548708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654</v>
      </c>
      <c r="C48" s="13">
        <v>654</v>
      </c>
      <c r="D48" s="13">
        <v>0</v>
      </c>
      <c r="E48" s="13">
        <v>0</v>
      </c>
      <c r="F48" s="13">
        <v>654</v>
      </c>
      <c r="G48" s="13">
        <v>654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23253</v>
      </c>
      <c r="C49" s="13">
        <v>23242</v>
      </c>
      <c r="D49" s="13">
        <v>914</v>
      </c>
      <c r="E49" s="13">
        <v>0</v>
      </c>
      <c r="F49" s="13">
        <v>22328</v>
      </c>
      <c r="G49" s="13">
        <v>22328</v>
      </c>
      <c r="H49" s="13">
        <v>0</v>
      </c>
      <c r="I49" s="13">
        <v>0</v>
      </c>
      <c r="J49" s="13">
        <v>0</v>
      </c>
      <c r="K49" s="13">
        <v>11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10286</v>
      </c>
      <c r="C50" s="13">
        <v>10286</v>
      </c>
      <c r="D50" s="13">
        <v>0</v>
      </c>
      <c r="E50" s="13">
        <v>0</v>
      </c>
      <c r="F50" s="13">
        <v>8478</v>
      </c>
      <c r="G50" s="13">
        <v>8478</v>
      </c>
      <c r="H50" s="13">
        <v>0</v>
      </c>
      <c r="I50" s="13">
        <v>0</v>
      </c>
      <c r="J50" s="13">
        <v>1808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200013</v>
      </c>
      <c r="C51" s="13">
        <v>198786</v>
      </c>
      <c r="D51" s="13">
        <v>12246</v>
      </c>
      <c r="E51" s="13">
        <v>989</v>
      </c>
      <c r="F51" s="13">
        <v>159045</v>
      </c>
      <c r="G51" s="13">
        <v>159045</v>
      </c>
      <c r="H51" s="13">
        <v>0</v>
      </c>
      <c r="I51" s="13">
        <v>0</v>
      </c>
      <c r="J51" s="13">
        <v>27495</v>
      </c>
      <c r="K51" s="13">
        <v>0</v>
      </c>
      <c r="L51" s="13">
        <v>0</v>
      </c>
      <c r="M51" s="13">
        <v>0</v>
      </c>
      <c r="N51" s="13">
        <v>359</v>
      </c>
      <c r="O51" s="13">
        <v>355</v>
      </c>
      <c r="P51" s="13">
        <v>0</v>
      </c>
      <c r="Q51" s="13">
        <v>868</v>
      </c>
    </row>
    <row r="52" spans="1:17" x14ac:dyDescent="0.2">
      <c r="A52" s="14" t="s">
        <v>115</v>
      </c>
      <c r="B52" s="13">
        <v>2717570</v>
      </c>
      <c r="C52" s="13">
        <v>2589446</v>
      </c>
      <c r="D52" s="13">
        <v>757072</v>
      </c>
      <c r="E52" s="13">
        <v>78588</v>
      </c>
      <c r="F52" s="13">
        <v>1409824</v>
      </c>
      <c r="G52" s="13">
        <v>1409824</v>
      </c>
      <c r="H52" s="13">
        <v>0</v>
      </c>
      <c r="I52" s="13">
        <v>0</v>
      </c>
      <c r="J52" s="13">
        <v>422550</v>
      </c>
      <c r="K52" s="13">
        <v>1960</v>
      </c>
      <c r="L52" s="13">
        <v>39886</v>
      </c>
      <c r="M52" s="13">
        <v>20538</v>
      </c>
      <c r="N52" s="13">
        <v>168</v>
      </c>
      <c r="O52" s="13">
        <v>168</v>
      </c>
      <c r="P52" s="13">
        <v>0</v>
      </c>
      <c r="Q52" s="13">
        <v>65572</v>
      </c>
    </row>
    <row r="53" spans="1:17" x14ac:dyDescent="0.2">
      <c r="A53" s="14" t="s">
        <v>116</v>
      </c>
      <c r="B53" s="13">
        <v>73461</v>
      </c>
      <c r="C53" s="13">
        <v>73461</v>
      </c>
      <c r="D53" s="13">
        <v>5100</v>
      </c>
      <c r="E53" s="13">
        <v>510</v>
      </c>
      <c r="F53" s="13">
        <v>67812</v>
      </c>
      <c r="G53" s="13">
        <v>67812</v>
      </c>
      <c r="H53" s="13">
        <v>0</v>
      </c>
      <c r="I53" s="13">
        <v>0</v>
      </c>
      <c r="J53" s="13">
        <v>549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37126</v>
      </c>
      <c r="C54" s="13">
        <v>36922</v>
      </c>
      <c r="D54" s="13">
        <v>5812</v>
      </c>
      <c r="E54" s="13">
        <v>308</v>
      </c>
      <c r="F54" s="13">
        <v>31110</v>
      </c>
      <c r="G54" s="13">
        <v>31110</v>
      </c>
      <c r="H54" s="13">
        <v>0</v>
      </c>
      <c r="I54" s="13">
        <v>0</v>
      </c>
      <c r="J54" s="13">
        <v>0</v>
      </c>
      <c r="K54" s="13">
        <v>204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208344</v>
      </c>
      <c r="C55" s="13">
        <v>206361</v>
      </c>
      <c r="D55" s="13">
        <v>28081</v>
      </c>
      <c r="E55" s="13">
        <v>2808</v>
      </c>
      <c r="F55" s="13">
        <v>34512</v>
      </c>
      <c r="G55" s="13">
        <v>34512</v>
      </c>
      <c r="H55" s="13">
        <v>0</v>
      </c>
      <c r="I55" s="13">
        <v>0</v>
      </c>
      <c r="J55" s="13">
        <v>143768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1983</v>
      </c>
    </row>
    <row r="56" spans="1:17" x14ac:dyDescent="0.2">
      <c r="A56" s="14" t="s">
        <v>119</v>
      </c>
      <c r="B56" s="13">
        <v>1302356</v>
      </c>
      <c r="C56" s="13">
        <v>1238904</v>
      </c>
      <c r="D56" s="13">
        <v>326891</v>
      </c>
      <c r="E56" s="13">
        <v>34137</v>
      </c>
      <c r="F56" s="13">
        <v>661301</v>
      </c>
      <c r="G56" s="13">
        <v>661301</v>
      </c>
      <c r="H56" s="13">
        <v>0</v>
      </c>
      <c r="I56" s="13">
        <v>0</v>
      </c>
      <c r="J56" s="13">
        <v>250712</v>
      </c>
      <c r="K56" s="13">
        <v>9</v>
      </c>
      <c r="L56" s="13">
        <v>809</v>
      </c>
      <c r="M56" s="13">
        <v>4374</v>
      </c>
      <c r="N56" s="13">
        <v>167</v>
      </c>
      <c r="O56" s="13">
        <v>167</v>
      </c>
      <c r="P56" s="13">
        <v>0</v>
      </c>
      <c r="Q56" s="13">
        <v>58093</v>
      </c>
    </row>
    <row r="57" spans="1:17" x14ac:dyDescent="0.2">
      <c r="A57" s="14" t="s">
        <v>120</v>
      </c>
      <c r="B57" s="13">
        <v>52944</v>
      </c>
      <c r="C57" s="13">
        <v>50751</v>
      </c>
      <c r="D57" s="13">
        <v>7909</v>
      </c>
      <c r="E57" s="13">
        <v>1716</v>
      </c>
      <c r="F57" s="13">
        <v>31050</v>
      </c>
      <c r="G57" s="13">
        <v>31050</v>
      </c>
      <c r="H57" s="13">
        <v>0</v>
      </c>
      <c r="I57" s="13">
        <v>0</v>
      </c>
      <c r="J57" s="13">
        <v>11792</v>
      </c>
      <c r="K57" s="13">
        <v>0</v>
      </c>
      <c r="L57" s="13">
        <v>0</v>
      </c>
      <c r="M57" s="13">
        <v>2158</v>
      </c>
      <c r="N57" s="13">
        <v>1</v>
      </c>
      <c r="O57" s="13">
        <v>1</v>
      </c>
      <c r="P57" s="13">
        <v>0</v>
      </c>
      <c r="Q57" s="13">
        <v>34</v>
      </c>
    </row>
    <row r="58" spans="1:17" x14ac:dyDescent="0.2">
      <c r="A58" s="14" t="s">
        <v>121</v>
      </c>
      <c r="B58" s="13">
        <v>487082</v>
      </c>
      <c r="C58" s="13">
        <v>471936</v>
      </c>
      <c r="D58" s="13">
        <v>188860</v>
      </c>
      <c r="E58" s="13">
        <v>19918</v>
      </c>
      <c r="F58" s="13">
        <v>280466</v>
      </c>
      <c r="G58" s="13">
        <v>280466</v>
      </c>
      <c r="H58" s="13">
        <v>0</v>
      </c>
      <c r="I58" s="13">
        <v>0</v>
      </c>
      <c r="J58" s="13">
        <v>2610</v>
      </c>
      <c r="K58" s="13">
        <v>827</v>
      </c>
      <c r="L58" s="13">
        <v>4955</v>
      </c>
      <c r="M58" s="13">
        <v>3902</v>
      </c>
      <c r="N58" s="13">
        <v>0</v>
      </c>
      <c r="O58" s="13">
        <v>0</v>
      </c>
      <c r="P58" s="13">
        <v>0</v>
      </c>
      <c r="Q58" s="13">
        <v>5462</v>
      </c>
    </row>
    <row r="59" spans="1:17" x14ac:dyDescent="0.2">
      <c r="A59" s="14" t="s">
        <v>122</v>
      </c>
      <c r="B59" s="13">
        <v>556257</v>
      </c>
      <c r="C59" s="13">
        <v>511111</v>
      </c>
      <c r="D59" s="13">
        <v>194419</v>
      </c>
      <c r="E59" s="13">
        <v>19191</v>
      </c>
      <c r="F59" s="13">
        <v>303573</v>
      </c>
      <c r="G59" s="13">
        <v>303573</v>
      </c>
      <c r="H59" s="13">
        <v>0</v>
      </c>
      <c r="I59" s="13">
        <v>0</v>
      </c>
      <c r="J59" s="13">
        <v>13119</v>
      </c>
      <c r="K59" s="13">
        <v>920</v>
      </c>
      <c r="L59" s="13">
        <v>34122</v>
      </c>
      <c r="M59" s="13">
        <v>10104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5730688</v>
      </c>
      <c r="C61" s="13">
        <v>5504307</v>
      </c>
      <c r="D61" s="13">
        <v>1535274</v>
      </c>
      <c r="E61" s="13">
        <v>152649</v>
      </c>
      <c r="F61" s="13">
        <v>3700252</v>
      </c>
      <c r="G61" s="13">
        <v>3699960</v>
      </c>
      <c r="H61" s="13">
        <v>80972</v>
      </c>
      <c r="I61" s="13">
        <v>80963</v>
      </c>
      <c r="J61" s="13">
        <v>187809</v>
      </c>
      <c r="K61" s="13">
        <v>41800</v>
      </c>
      <c r="L61" s="13">
        <v>85449</v>
      </c>
      <c r="M61" s="13">
        <v>51882</v>
      </c>
      <c r="N61" s="13">
        <v>1723</v>
      </c>
      <c r="O61" s="13">
        <v>949</v>
      </c>
      <c r="P61" s="13">
        <v>0</v>
      </c>
      <c r="Q61" s="13">
        <v>45527</v>
      </c>
    </row>
    <row r="62" spans="1:17" x14ac:dyDescent="0.2">
      <c r="A62" s="14" t="s">
        <v>125</v>
      </c>
      <c r="B62" s="13">
        <v>157464</v>
      </c>
      <c r="C62" s="13">
        <v>99725</v>
      </c>
      <c r="D62" s="13">
        <v>31310</v>
      </c>
      <c r="E62" s="13">
        <v>2940</v>
      </c>
      <c r="F62" s="13">
        <v>60074</v>
      </c>
      <c r="G62" s="13">
        <v>60074</v>
      </c>
      <c r="H62" s="13">
        <v>432</v>
      </c>
      <c r="I62" s="13">
        <v>432</v>
      </c>
      <c r="J62" s="13">
        <v>7909</v>
      </c>
      <c r="K62" s="13">
        <v>9871</v>
      </c>
      <c r="L62" s="13">
        <v>30133</v>
      </c>
      <c r="M62" s="13">
        <v>4412</v>
      </c>
      <c r="N62" s="13">
        <v>802</v>
      </c>
      <c r="O62" s="13">
        <v>29</v>
      </c>
      <c r="P62" s="13">
        <v>0</v>
      </c>
      <c r="Q62" s="13">
        <v>12521</v>
      </c>
    </row>
    <row r="63" spans="1:17" x14ac:dyDescent="0.2">
      <c r="A63" s="14" t="s">
        <v>126</v>
      </c>
      <c r="B63" s="13">
        <v>162031</v>
      </c>
      <c r="C63" s="13">
        <v>159242</v>
      </c>
      <c r="D63" s="13">
        <v>2189</v>
      </c>
      <c r="E63" s="13">
        <v>219</v>
      </c>
      <c r="F63" s="13">
        <v>148211</v>
      </c>
      <c r="G63" s="13">
        <v>148211</v>
      </c>
      <c r="H63" s="13">
        <v>0</v>
      </c>
      <c r="I63" s="13">
        <v>0</v>
      </c>
      <c r="J63" s="13">
        <v>8842</v>
      </c>
      <c r="K63" s="13">
        <v>787</v>
      </c>
      <c r="L63" s="13">
        <v>0</v>
      </c>
      <c r="M63" s="13">
        <v>1881</v>
      </c>
      <c r="N63" s="13">
        <v>0</v>
      </c>
      <c r="O63" s="13">
        <v>0</v>
      </c>
      <c r="P63" s="13">
        <v>0</v>
      </c>
      <c r="Q63" s="13">
        <v>121</v>
      </c>
    </row>
    <row r="64" spans="1:17" x14ac:dyDescent="0.2">
      <c r="A64" s="14" t="s">
        <v>127</v>
      </c>
      <c r="B64" s="13">
        <v>34145</v>
      </c>
      <c r="C64" s="13">
        <v>34120</v>
      </c>
      <c r="D64" s="13">
        <v>0</v>
      </c>
      <c r="E64" s="13">
        <v>0</v>
      </c>
      <c r="F64" s="13">
        <v>34116</v>
      </c>
      <c r="G64" s="13">
        <v>34116</v>
      </c>
      <c r="H64" s="13">
        <v>0</v>
      </c>
      <c r="I64" s="13">
        <v>0</v>
      </c>
      <c r="J64" s="13">
        <v>4</v>
      </c>
      <c r="K64" s="13">
        <v>25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138488</v>
      </c>
      <c r="C65" s="13">
        <v>124607</v>
      </c>
      <c r="D65" s="13">
        <v>10287</v>
      </c>
      <c r="E65" s="13">
        <v>1029</v>
      </c>
      <c r="F65" s="13">
        <v>113007</v>
      </c>
      <c r="G65" s="13">
        <v>113007</v>
      </c>
      <c r="H65" s="13">
        <v>0</v>
      </c>
      <c r="I65" s="13">
        <v>0</v>
      </c>
      <c r="J65" s="13">
        <v>1313</v>
      </c>
      <c r="K65" s="13">
        <v>0</v>
      </c>
      <c r="L65" s="13">
        <v>0</v>
      </c>
      <c r="M65" s="13">
        <v>9085</v>
      </c>
      <c r="N65" s="13">
        <v>0</v>
      </c>
      <c r="O65" s="13">
        <v>0</v>
      </c>
      <c r="P65" s="13">
        <v>0</v>
      </c>
      <c r="Q65" s="13">
        <v>4796</v>
      </c>
    </row>
    <row r="66" spans="1:17" x14ac:dyDescent="0.2">
      <c r="A66" s="14" t="s">
        <v>129</v>
      </c>
      <c r="B66" s="13">
        <v>376362</v>
      </c>
      <c r="C66" s="13">
        <v>311345</v>
      </c>
      <c r="D66" s="13">
        <v>22078</v>
      </c>
      <c r="E66" s="13">
        <v>2267</v>
      </c>
      <c r="F66" s="13">
        <v>285831</v>
      </c>
      <c r="G66" s="13">
        <v>285831</v>
      </c>
      <c r="H66" s="13">
        <v>0</v>
      </c>
      <c r="I66" s="13">
        <v>0</v>
      </c>
      <c r="J66" s="13">
        <v>3436</v>
      </c>
      <c r="K66" s="13">
        <v>15568</v>
      </c>
      <c r="L66" s="13">
        <v>36223</v>
      </c>
      <c r="M66" s="13">
        <v>1082</v>
      </c>
      <c r="N66" s="13">
        <v>0</v>
      </c>
      <c r="O66" s="13">
        <v>0</v>
      </c>
      <c r="P66" s="13">
        <v>0</v>
      </c>
      <c r="Q66" s="13">
        <v>12144</v>
      </c>
    </row>
    <row r="67" spans="1:17" x14ac:dyDescent="0.2">
      <c r="A67" s="14" t="s">
        <v>130</v>
      </c>
      <c r="B67" s="13">
        <v>764056</v>
      </c>
      <c r="C67" s="13">
        <v>753386</v>
      </c>
      <c r="D67" s="13">
        <v>520923</v>
      </c>
      <c r="E67" s="13">
        <v>52193</v>
      </c>
      <c r="F67" s="13">
        <v>191247</v>
      </c>
      <c r="G67" s="13">
        <v>191247</v>
      </c>
      <c r="H67" s="13">
        <v>0</v>
      </c>
      <c r="I67" s="13">
        <v>0</v>
      </c>
      <c r="J67" s="13">
        <v>41216</v>
      </c>
      <c r="K67" s="13">
        <v>718</v>
      </c>
      <c r="L67" s="13">
        <v>7</v>
      </c>
      <c r="M67" s="13">
        <v>8576</v>
      </c>
      <c r="N67" s="13">
        <v>0</v>
      </c>
      <c r="O67" s="13">
        <v>0</v>
      </c>
      <c r="P67" s="13">
        <v>0</v>
      </c>
      <c r="Q67" s="13">
        <v>1369</v>
      </c>
    </row>
    <row r="68" spans="1:17" x14ac:dyDescent="0.2">
      <c r="A68" s="14" t="s">
        <v>131</v>
      </c>
      <c r="B68" s="13">
        <v>381980</v>
      </c>
      <c r="C68" s="13">
        <v>370226</v>
      </c>
      <c r="D68" s="13">
        <v>96618</v>
      </c>
      <c r="E68" s="13">
        <v>9370</v>
      </c>
      <c r="F68" s="13">
        <v>273236</v>
      </c>
      <c r="G68" s="13">
        <v>273236</v>
      </c>
      <c r="H68" s="13">
        <v>0</v>
      </c>
      <c r="I68" s="13">
        <v>0</v>
      </c>
      <c r="J68" s="13">
        <v>372</v>
      </c>
      <c r="K68" s="13">
        <v>806</v>
      </c>
      <c r="L68" s="13">
        <v>655</v>
      </c>
      <c r="M68" s="13">
        <v>4107</v>
      </c>
      <c r="N68" s="13">
        <v>0</v>
      </c>
      <c r="O68" s="13">
        <v>0</v>
      </c>
      <c r="P68" s="13">
        <v>0</v>
      </c>
      <c r="Q68" s="13">
        <v>6186</v>
      </c>
    </row>
    <row r="69" spans="1:17" x14ac:dyDescent="0.2">
      <c r="A69" s="14" t="s">
        <v>132</v>
      </c>
      <c r="B69" s="13">
        <v>1598929</v>
      </c>
      <c r="C69" s="13">
        <v>1575970</v>
      </c>
      <c r="D69" s="13">
        <v>363708</v>
      </c>
      <c r="E69" s="13">
        <v>35192</v>
      </c>
      <c r="F69" s="13">
        <v>1140811</v>
      </c>
      <c r="G69" s="13">
        <v>1140811</v>
      </c>
      <c r="H69" s="13">
        <v>112</v>
      </c>
      <c r="I69" s="13">
        <v>112</v>
      </c>
      <c r="J69" s="13">
        <v>71339</v>
      </c>
      <c r="K69" s="13">
        <v>12385</v>
      </c>
      <c r="L69" s="13">
        <v>1463</v>
      </c>
      <c r="M69" s="13">
        <v>3983</v>
      </c>
      <c r="N69" s="13">
        <v>0</v>
      </c>
      <c r="O69" s="13">
        <v>0</v>
      </c>
      <c r="P69" s="13">
        <v>0</v>
      </c>
      <c r="Q69" s="13">
        <v>5128</v>
      </c>
    </row>
    <row r="70" spans="1:17" x14ac:dyDescent="0.2">
      <c r="A70" s="14" t="s">
        <v>133</v>
      </c>
      <c r="B70" s="13">
        <v>561948</v>
      </c>
      <c r="C70" s="13">
        <v>548128</v>
      </c>
      <c r="D70" s="13">
        <v>65674</v>
      </c>
      <c r="E70" s="13">
        <v>6951</v>
      </c>
      <c r="F70" s="13">
        <v>388283</v>
      </c>
      <c r="G70" s="13">
        <v>388283</v>
      </c>
      <c r="H70" s="13">
        <v>80003</v>
      </c>
      <c r="I70" s="13">
        <v>80003</v>
      </c>
      <c r="J70" s="13">
        <v>14168</v>
      </c>
      <c r="K70" s="13">
        <v>187</v>
      </c>
      <c r="L70" s="13">
        <v>863</v>
      </c>
      <c r="M70" s="13">
        <v>9563</v>
      </c>
      <c r="N70" s="13">
        <v>1</v>
      </c>
      <c r="O70" s="13">
        <v>0</v>
      </c>
      <c r="P70" s="13">
        <v>0</v>
      </c>
      <c r="Q70" s="13">
        <v>3206</v>
      </c>
    </row>
    <row r="71" spans="1:17" x14ac:dyDescent="0.2">
      <c r="A71" s="14" t="s">
        <v>134</v>
      </c>
      <c r="B71" s="13">
        <v>443951</v>
      </c>
      <c r="C71" s="13">
        <v>440062</v>
      </c>
      <c r="D71" s="13">
        <v>208188</v>
      </c>
      <c r="E71" s="13">
        <v>20818</v>
      </c>
      <c r="F71" s="13">
        <v>218606</v>
      </c>
      <c r="G71" s="13">
        <v>218314</v>
      </c>
      <c r="H71" s="13">
        <v>0</v>
      </c>
      <c r="I71" s="13">
        <v>0</v>
      </c>
      <c r="J71" s="13">
        <v>13268</v>
      </c>
      <c r="K71" s="13">
        <v>123</v>
      </c>
      <c r="L71" s="13">
        <v>0</v>
      </c>
      <c r="M71" s="13">
        <v>3744</v>
      </c>
      <c r="N71" s="13">
        <v>0</v>
      </c>
      <c r="O71" s="13">
        <v>0</v>
      </c>
      <c r="P71" s="13">
        <v>0</v>
      </c>
      <c r="Q71" s="13">
        <v>22</v>
      </c>
    </row>
    <row r="72" spans="1:17" x14ac:dyDescent="0.2">
      <c r="A72" s="14" t="s">
        <v>135</v>
      </c>
      <c r="B72" s="13">
        <v>329344</v>
      </c>
      <c r="C72" s="13">
        <v>326205</v>
      </c>
      <c r="D72" s="13">
        <v>44013</v>
      </c>
      <c r="E72" s="13">
        <v>5461</v>
      </c>
      <c r="F72" s="13">
        <v>273187</v>
      </c>
      <c r="G72" s="13">
        <v>273187</v>
      </c>
      <c r="H72" s="13">
        <v>0</v>
      </c>
      <c r="I72" s="13">
        <v>0</v>
      </c>
      <c r="J72" s="13">
        <v>9005</v>
      </c>
      <c r="K72" s="13">
        <v>3</v>
      </c>
      <c r="L72" s="13">
        <v>0</v>
      </c>
      <c r="M72" s="13">
        <v>2216</v>
      </c>
      <c r="N72" s="13">
        <v>920</v>
      </c>
      <c r="O72" s="13">
        <v>920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105802</v>
      </c>
      <c r="C73" s="13">
        <v>99797</v>
      </c>
      <c r="D73" s="13">
        <v>30294</v>
      </c>
      <c r="E73" s="13">
        <v>2802</v>
      </c>
      <c r="F73" s="13">
        <v>69503</v>
      </c>
      <c r="G73" s="13">
        <v>69503</v>
      </c>
      <c r="H73" s="13">
        <v>0</v>
      </c>
      <c r="I73" s="13">
        <v>0</v>
      </c>
      <c r="J73" s="13">
        <v>0</v>
      </c>
      <c r="K73" s="13">
        <v>9</v>
      </c>
      <c r="L73" s="13">
        <v>5818</v>
      </c>
      <c r="M73" s="13">
        <v>178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476430</v>
      </c>
      <c r="C74" s="13">
        <v>474256</v>
      </c>
      <c r="D74" s="13">
        <v>91644</v>
      </c>
      <c r="E74" s="13">
        <v>9082</v>
      </c>
      <c r="F74" s="13">
        <v>366252</v>
      </c>
      <c r="G74" s="13">
        <v>366252</v>
      </c>
      <c r="H74" s="13">
        <v>9</v>
      </c>
      <c r="I74" s="13">
        <v>0</v>
      </c>
      <c r="J74" s="13">
        <v>16351</v>
      </c>
      <c r="K74" s="13">
        <v>548</v>
      </c>
      <c r="L74" s="13">
        <v>29</v>
      </c>
      <c r="M74" s="13">
        <v>1597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199758</v>
      </c>
      <c r="C75" s="13">
        <v>187238</v>
      </c>
      <c r="D75" s="13">
        <v>48348</v>
      </c>
      <c r="E75" s="13">
        <v>4325</v>
      </c>
      <c r="F75" s="13">
        <v>137888</v>
      </c>
      <c r="G75" s="13">
        <v>137888</v>
      </c>
      <c r="H75" s="13">
        <v>416</v>
      </c>
      <c r="I75" s="13">
        <v>416</v>
      </c>
      <c r="J75" s="13">
        <v>586</v>
      </c>
      <c r="K75" s="13">
        <v>770</v>
      </c>
      <c r="L75" s="13">
        <v>10258</v>
      </c>
      <c r="M75" s="13">
        <v>1458</v>
      </c>
      <c r="N75" s="13">
        <v>0</v>
      </c>
      <c r="O75" s="13">
        <v>0</v>
      </c>
      <c r="P75" s="13">
        <v>0</v>
      </c>
      <c r="Q75" s="13">
        <v>34</v>
      </c>
    </row>
    <row r="76" spans="1:17" x14ac:dyDescent="0.2">
      <c r="A76" s="14" t="s">
        <v>139</v>
      </c>
      <c r="B76" s="13">
        <v>4904657</v>
      </c>
      <c r="C76" s="13">
        <v>4774123</v>
      </c>
      <c r="D76" s="13">
        <v>852062</v>
      </c>
      <c r="E76" s="13">
        <v>95513</v>
      </c>
      <c r="F76" s="13">
        <v>3645084</v>
      </c>
      <c r="G76" s="13">
        <v>3645084</v>
      </c>
      <c r="H76" s="13">
        <v>0</v>
      </c>
      <c r="I76" s="13">
        <v>0</v>
      </c>
      <c r="J76" s="13">
        <v>276977</v>
      </c>
      <c r="K76" s="13">
        <v>95155</v>
      </c>
      <c r="L76" s="13">
        <v>7768</v>
      </c>
      <c r="M76" s="13">
        <v>27509</v>
      </c>
      <c r="N76" s="13">
        <v>54</v>
      </c>
      <c r="O76" s="13">
        <v>54</v>
      </c>
      <c r="P76" s="13">
        <v>0</v>
      </c>
      <c r="Q76" s="13">
        <v>48</v>
      </c>
    </row>
    <row r="77" spans="1:17" x14ac:dyDescent="0.2">
      <c r="A77" s="14" t="s">
        <v>140</v>
      </c>
      <c r="B77" s="13">
        <v>233758</v>
      </c>
      <c r="C77" s="13">
        <v>224033</v>
      </c>
      <c r="D77" s="13">
        <v>18992</v>
      </c>
      <c r="E77" s="13">
        <v>1899</v>
      </c>
      <c r="F77" s="13">
        <v>204822</v>
      </c>
      <c r="G77" s="13">
        <v>204822</v>
      </c>
      <c r="H77" s="13">
        <v>0</v>
      </c>
      <c r="I77" s="13">
        <v>0</v>
      </c>
      <c r="J77" s="13">
        <v>219</v>
      </c>
      <c r="K77" s="13">
        <v>379</v>
      </c>
      <c r="L77" s="13">
        <v>6600</v>
      </c>
      <c r="M77" s="13">
        <v>2746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887557</v>
      </c>
      <c r="C78" s="13">
        <v>882600</v>
      </c>
      <c r="D78" s="13">
        <v>75895</v>
      </c>
      <c r="E78" s="13">
        <v>7054</v>
      </c>
      <c r="F78" s="13">
        <v>802194</v>
      </c>
      <c r="G78" s="13">
        <v>802194</v>
      </c>
      <c r="H78" s="13">
        <v>0</v>
      </c>
      <c r="I78" s="13">
        <v>0</v>
      </c>
      <c r="J78" s="13">
        <v>4511</v>
      </c>
      <c r="K78" s="13">
        <v>1147</v>
      </c>
      <c r="L78" s="13">
        <v>936</v>
      </c>
      <c r="M78" s="13">
        <v>2874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573226</v>
      </c>
      <c r="C79" s="13">
        <v>543886</v>
      </c>
      <c r="D79" s="13">
        <v>48938</v>
      </c>
      <c r="E79" s="13">
        <v>4541</v>
      </c>
      <c r="F79" s="13">
        <v>482509</v>
      </c>
      <c r="G79" s="13">
        <v>482509</v>
      </c>
      <c r="H79" s="13">
        <v>0</v>
      </c>
      <c r="I79" s="13">
        <v>0</v>
      </c>
      <c r="J79" s="13">
        <v>12439</v>
      </c>
      <c r="K79" s="13">
        <v>28573</v>
      </c>
      <c r="L79" s="13">
        <v>0</v>
      </c>
      <c r="M79" s="13">
        <v>685</v>
      </c>
      <c r="N79" s="13">
        <v>34</v>
      </c>
      <c r="O79" s="13">
        <v>34</v>
      </c>
      <c r="P79" s="13">
        <v>0</v>
      </c>
      <c r="Q79" s="13">
        <v>48</v>
      </c>
    </row>
    <row r="80" spans="1:17" x14ac:dyDescent="0.2">
      <c r="A80" s="14" t="s">
        <v>143</v>
      </c>
      <c r="B80" s="13">
        <v>2240224</v>
      </c>
      <c r="C80" s="13">
        <v>2219452</v>
      </c>
      <c r="D80" s="13">
        <v>385155</v>
      </c>
      <c r="E80" s="13">
        <v>36280</v>
      </c>
      <c r="F80" s="13">
        <v>1831612</v>
      </c>
      <c r="G80" s="13">
        <v>1831612</v>
      </c>
      <c r="H80" s="13">
        <v>0</v>
      </c>
      <c r="I80" s="13">
        <v>0</v>
      </c>
      <c r="J80" s="13">
        <v>2685</v>
      </c>
      <c r="K80" s="13">
        <v>10957</v>
      </c>
      <c r="L80" s="13">
        <v>0</v>
      </c>
      <c r="M80" s="13">
        <v>9815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456774</v>
      </c>
      <c r="C81" s="13">
        <v>442721</v>
      </c>
      <c r="D81" s="13">
        <v>135736</v>
      </c>
      <c r="E81" s="13">
        <v>27006</v>
      </c>
      <c r="F81" s="13">
        <v>259359</v>
      </c>
      <c r="G81" s="13">
        <v>259359</v>
      </c>
      <c r="H81" s="13">
        <v>0</v>
      </c>
      <c r="I81" s="13">
        <v>0</v>
      </c>
      <c r="J81" s="13">
        <v>47626</v>
      </c>
      <c r="K81" s="13">
        <v>3020</v>
      </c>
      <c r="L81" s="13">
        <v>232</v>
      </c>
      <c r="M81" s="13">
        <v>10781</v>
      </c>
      <c r="N81" s="13">
        <v>20</v>
      </c>
      <c r="O81" s="13">
        <v>20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513118</v>
      </c>
      <c r="C82" s="13">
        <v>461431</v>
      </c>
      <c r="D82" s="13">
        <v>187346</v>
      </c>
      <c r="E82" s="13">
        <v>18733</v>
      </c>
      <c r="F82" s="13">
        <v>64588</v>
      </c>
      <c r="G82" s="13">
        <v>64588</v>
      </c>
      <c r="H82" s="13">
        <v>0</v>
      </c>
      <c r="I82" s="13">
        <v>0</v>
      </c>
      <c r="J82" s="13">
        <v>209497</v>
      </c>
      <c r="K82" s="13">
        <v>51079</v>
      </c>
      <c r="L82" s="13">
        <v>0</v>
      </c>
      <c r="M82" s="13">
        <v>608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2775562</v>
      </c>
      <c r="C83" s="13">
        <v>2606158</v>
      </c>
      <c r="D83" s="13">
        <v>980261</v>
      </c>
      <c r="E83" s="13">
        <v>179854</v>
      </c>
      <c r="F83" s="13">
        <v>1533562</v>
      </c>
      <c r="G83" s="13">
        <v>1533562</v>
      </c>
      <c r="H83" s="13">
        <v>9891</v>
      </c>
      <c r="I83" s="13">
        <v>9891</v>
      </c>
      <c r="J83" s="13">
        <v>82444</v>
      </c>
      <c r="K83" s="13">
        <v>32774</v>
      </c>
      <c r="L83" s="13">
        <v>37107</v>
      </c>
      <c r="M83" s="13">
        <v>46215</v>
      </c>
      <c r="N83" s="13">
        <v>415</v>
      </c>
      <c r="O83" s="13">
        <v>387</v>
      </c>
      <c r="P83" s="13">
        <v>0</v>
      </c>
      <c r="Q83" s="13">
        <v>52893</v>
      </c>
    </row>
    <row r="84" spans="1:17" x14ac:dyDescent="0.2">
      <c r="A84" s="14" t="s">
        <v>147</v>
      </c>
      <c r="B84" s="13">
        <v>46535</v>
      </c>
      <c r="C84" s="13">
        <v>45302</v>
      </c>
      <c r="D84" s="13">
        <v>32587</v>
      </c>
      <c r="E84" s="13">
        <v>3836</v>
      </c>
      <c r="F84" s="13">
        <v>2365</v>
      </c>
      <c r="G84" s="13">
        <v>2365</v>
      </c>
      <c r="H84" s="13">
        <v>0</v>
      </c>
      <c r="I84" s="13">
        <v>0</v>
      </c>
      <c r="J84" s="13">
        <v>10350</v>
      </c>
      <c r="K84" s="13">
        <v>144</v>
      </c>
      <c r="L84" s="13">
        <v>3</v>
      </c>
      <c r="M84" s="13">
        <v>0</v>
      </c>
      <c r="N84" s="13">
        <v>0</v>
      </c>
      <c r="O84" s="13">
        <v>0</v>
      </c>
      <c r="P84" s="13">
        <v>0</v>
      </c>
      <c r="Q84" s="13">
        <v>1086</v>
      </c>
    </row>
    <row r="85" spans="1:17" x14ac:dyDescent="0.2">
      <c r="A85" s="14" t="s">
        <v>148</v>
      </c>
      <c r="B85" s="13">
        <v>65483</v>
      </c>
      <c r="C85" s="13">
        <v>60177</v>
      </c>
      <c r="D85" s="13">
        <v>53082</v>
      </c>
      <c r="E85" s="13">
        <v>5273</v>
      </c>
      <c r="F85" s="13">
        <v>7039</v>
      </c>
      <c r="G85" s="13">
        <v>7039</v>
      </c>
      <c r="H85" s="13">
        <v>0</v>
      </c>
      <c r="I85" s="13">
        <v>0</v>
      </c>
      <c r="J85" s="13">
        <v>56</v>
      </c>
      <c r="K85" s="13">
        <v>0</v>
      </c>
      <c r="L85" s="13">
        <v>5</v>
      </c>
      <c r="M85" s="13">
        <v>5301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30959</v>
      </c>
      <c r="C86" s="13">
        <v>23401</v>
      </c>
      <c r="D86" s="13">
        <v>11099</v>
      </c>
      <c r="E86" s="13">
        <v>1381</v>
      </c>
      <c r="F86" s="13">
        <v>8943</v>
      </c>
      <c r="G86" s="13">
        <v>8943</v>
      </c>
      <c r="H86" s="13">
        <v>0</v>
      </c>
      <c r="I86" s="13">
        <v>0</v>
      </c>
      <c r="J86" s="13">
        <v>3359</v>
      </c>
      <c r="K86" s="13">
        <v>91</v>
      </c>
      <c r="L86" s="13">
        <v>0</v>
      </c>
      <c r="M86" s="13">
        <v>7438</v>
      </c>
      <c r="N86" s="13">
        <v>0</v>
      </c>
      <c r="O86" s="13">
        <v>0</v>
      </c>
      <c r="P86" s="13">
        <v>0</v>
      </c>
      <c r="Q86" s="13">
        <v>29</v>
      </c>
    </row>
    <row r="87" spans="1:17" x14ac:dyDescent="0.2">
      <c r="A87" s="14" t="s">
        <v>150</v>
      </c>
      <c r="B87" s="13">
        <v>194355</v>
      </c>
      <c r="C87" s="13">
        <v>139276</v>
      </c>
      <c r="D87" s="13">
        <v>65303</v>
      </c>
      <c r="E87" s="13">
        <v>6331</v>
      </c>
      <c r="F87" s="13">
        <v>68533</v>
      </c>
      <c r="G87" s="13">
        <v>68533</v>
      </c>
      <c r="H87" s="13">
        <v>0</v>
      </c>
      <c r="I87" s="13">
        <v>0</v>
      </c>
      <c r="J87" s="13">
        <v>5440</v>
      </c>
      <c r="K87" s="13">
        <v>19768</v>
      </c>
      <c r="L87" s="13">
        <v>28444</v>
      </c>
      <c r="M87" s="13">
        <v>6314</v>
      </c>
      <c r="N87" s="13">
        <v>0</v>
      </c>
      <c r="O87" s="13">
        <v>0</v>
      </c>
      <c r="P87" s="13">
        <v>0</v>
      </c>
      <c r="Q87" s="13">
        <v>553</v>
      </c>
    </row>
    <row r="88" spans="1:17" x14ac:dyDescent="0.2">
      <c r="A88" s="14" t="s">
        <v>151</v>
      </c>
      <c r="B88" s="13">
        <v>305529</v>
      </c>
      <c r="C88" s="13">
        <v>272946</v>
      </c>
      <c r="D88" s="13">
        <v>45928</v>
      </c>
      <c r="E88" s="13">
        <v>2692</v>
      </c>
      <c r="F88" s="13">
        <v>222288</v>
      </c>
      <c r="G88" s="13">
        <v>222288</v>
      </c>
      <c r="H88" s="13">
        <v>1225</v>
      </c>
      <c r="I88" s="13">
        <v>1225</v>
      </c>
      <c r="J88" s="13">
        <v>3505</v>
      </c>
      <c r="K88" s="13">
        <v>6551</v>
      </c>
      <c r="L88" s="13">
        <v>232</v>
      </c>
      <c r="M88" s="13">
        <v>6823</v>
      </c>
      <c r="N88" s="13">
        <v>0</v>
      </c>
      <c r="O88" s="13">
        <v>0</v>
      </c>
      <c r="P88" s="13">
        <v>0</v>
      </c>
      <c r="Q88" s="13">
        <v>18977</v>
      </c>
    </row>
    <row r="89" spans="1:17" x14ac:dyDescent="0.2">
      <c r="A89" s="14" t="s">
        <v>152</v>
      </c>
      <c r="B89" s="13">
        <v>249776</v>
      </c>
      <c r="C89" s="13">
        <v>243397</v>
      </c>
      <c r="D89" s="13">
        <v>39466</v>
      </c>
      <c r="E89" s="13">
        <v>2168</v>
      </c>
      <c r="F89" s="13">
        <v>198019</v>
      </c>
      <c r="G89" s="13">
        <v>198019</v>
      </c>
      <c r="H89" s="13">
        <v>0</v>
      </c>
      <c r="I89" s="13">
        <v>0</v>
      </c>
      <c r="J89" s="13">
        <v>5912</v>
      </c>
      <c r="K89" s="13">
        <v>3178</v>
      </c>
      <c r="L89" s="13">
        <v>0</v>
      </c>
      <c r="M89" s="13">
        <v>3085</v>
      </c>
      <c r="N89" s="13">
        <v>0</v>
      </c>
      <c r="O89" s="13">
        <v>0</v>
      </c>
      <c r="P89" s="13">
        <v>0</v>
      </c>
      <c r="Q89" s="13">
        <v>116</v>
      </c>
    </row>
    <row r="90" spans="1:17" x14ac:dyDescent="0.2">
      <c r="A90" s="14" t="s">
        <v>153</v>
      </c>
      <c r="B90" s="13">
        <v>127348</v>
      </c>
      <c r="C90" s="13">
        <v>125600</v>
      </c>
      <c r="D90" s="13">
        <v>34518</v>
      </c>
      <c r="E90" s="13">
        <v>3901</v>
      </c>
      <c r="F90" s="13">
        <v>84616</v>
      </c>
      <c r="G90" s="13">
        <v>84616</v>
      </c>
      <c r="H90" s="13">
        <v>0</v>
      </c>
      <c r="I90" s="13">
        <v>0</v>
      </c>
      <c r="J90" s="13">
        <v>6466</v>
      </c>
      <c r="K90" s="13">
        <v>0</v>
      </c>
      <c r="L90" s="13">
        <v>0</v>
      </c>
      <c r="M90" s="13">
        <v>0</v>
      </c>
      <c r="N90" s="13">
        <v>161</v>
      </c>
      <c r="O90" s="13">
        <v>155</v>
      </c>
      <c r="P90" s="13">
        <v>0</v>
      </c>
      <c r="Q90" s="13">
        <v>1587</v>
      </c>
    </row>
    <row r="91" spans="1:17" x14ac:dyDescent="0.2">
      <c r="A91" s="14" t="s">
        <v>154</v>
      </c>
      <c r="B91" s="13">
        <v>639093</v>
      </c>
      <c r="C91" s="13">
        <v>611623</v>
      </c>
      <c r="D91" s="13">
        <v>374135</v>
      </c>
      <c r="E91" s="13">
        <v>116852</v>
      </c>
      <c r="F91" s="13">
        <v>217476</v>
      </c>
      <c r="G91" s="13">
        <v>217476</v>
      </c>
      <c r="H91" s="13">
        <v>0</v>
      </c>
      <c r="I91" s="13">
        <v>0</v>
      </c>
      <c r="J91" s="13">
        <v>20012</v>
      </c>
      <c r="K91" s="13">
        <v>0</v>
      </c>
      <c r="L91" s="13">
        <v>0</v>
      </c>
      <c r="M91" s="13">
        <v>1912</v>
      </c>
      <c r="N91" s="13">
        <v>0</v>
      </c>
      <c r="O91" s="13">
        <v>0</v>
      </c>
      <c r="P91" s="13">
        <v>0</v>
      </c>
      <c r="Q91" s="13">
        <v>25558</v>
      </c>
    </row>
    <row r="92" spans="1:17" x14ac:dyDescent="0.2">
      <c r="A92" s="14" t="s">
        <v>155</v>
      </c>
      <c r="B92" s="13">
        <v>576797</v>
      </c>
      <c r="C92" s="13">
        <v>561494</v>
      </c>
      <c r="D92" s="13">
        <v>170972</v>
      </c>
      <c r="E92" s="13">
        <v>21208</v>
      </c>
      <c r="F92" s="13">
        <v>387628</v>
      </c>
      <c r="G92" s="13">
        <v>387628</v>
      </c>
      <c r="H92" s="13">
        <v>0</v>
      </c>
      <c r="I92" s="13">
        <v>0</v>
      </c>
      <c r="J92" s="13">
        <v>2894</v>
      </c>
      <c r="K92" s="13">
        <v>881</v>
      </c>
      <c r="L92" s="13">
        <v>7753</v>
      </c>
      <c r="M92" s="13">
        <v>1939</v>
      </c>
      <c r="N92" s="13">
        <v>254</v>
      </c>
      <c r="O92" s="13">
        <v>232</v>
      </c>
      <c r="P92" s="13">
        <v>0</v>
      </c>
      <c r="Q92" s="13">
        <v>4476</v>
      </c>
    </row>
    <row r="93" spans="1:17" x14ac:dyDescent="0.2">
      <c r="A93" s="14" t="s">
        <v>156</v>
      </c>
      <c r="B93" s="13">
        <v>103346</v>
      </c>
      <c r="C93" s="13">
        <v>102880</v>
      </c>
      <c r="D93" s="13">
        <v>47208</v>
      </c>
      <c r="E93" s="13">
        <v>4781</v>
      </c>
      <c r="F93" s="13">
        <v>54759</v>
      </c>
      <c r="G93" s="13">
        <v>54759</v>
      </c>
      <c r="H93" s="13">
        <v>0</v>
      </c>
      <c r="I93" s="13">
        <v>0</v>
      </c>
      <c r="J93" s="13">
        <v>913</v>
      </c>
      <c r="K93" s="13">
        <v>160</v>
      </c>
      <c r="L93" s="13">
        <v>234</v>
      </c>
      <c r="M93" s="13">
        <v>72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270200</v>
      </c>
      <c r="C94" s="13">
        <v>267964</v>
      </c>
      <c r="D94" s="13">
        <v>76990</v>
      </c>
      <c r="E94" s="13">
        <v>8526</v>
      </c>
      <c r="F94" s="13">
        <v>187692</v>
      </c>
      <c r="G94" s="13">
        <v>187692</v>
      </c>
      <c r="H94" s="13">
        <v>0</v>
      </c>
      <c r="I94" s="13">
        <v>0</v>
      </c>
      <c r="J94" s="13">
        <v>3282</v>
      </c>
      <c r="K94" s="13">
        <v>1485</v>
      </c>
      <c r="L94" s="13">
        <v>0</v>
      </c>
      <c r="M94" s="13">
        <v>751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166141</v>
      </c>
      <c r="C95" s="13">
        <v>152098</v>
      </c>
      <c r="D95" s="13">
        <v>28973</v>
      </c>
      <c r="E95" s="13">
        <v>2905</v>
      </c>
      <c r="F95" s="13">
        <v>94204</v>
      </c>
      <c r="G95" s="13">
        <v>94204</v>
      </c>
      <c r="H95" s="13">
        <v>8666</v>
      </c>
      <c r="I95" s="13">
        <v>8666</v>
      </c>
      <c r="J95" s="13">
        <v>20255</v>
      </c>
      <c r="K95" s="13">
        <v>516</v>
      </c>
      <c r="L95" s="13">
        <v>436</v>
      </c>
      <c r="M95" s="13">
        <v>12580</v>
      </c>
      <c r="N95" s="13">
        <v>0</v>
      </c>
      <c r="O95" s="13">
        <v>0</v>
      </c>
      <c r="P95" s="13">
        <v>0</v>
      </c>
      <c r="Q95" s="13">
        <v>511</v>
      </c>
    </row>
    <row r="96" spans="1:17" x14ac:dyDescent="0.2">
      <c r="A96" s="14" t="s">
        <v>159</v>
      </c>
      <c r="B96" s="13">
        <v>1082883</v>
      </c>
      <c r="C96" s="13">
        <v>1017125</v>
      </c>
      <c r="D96" s="13">
        <v>138631</v>
      </c>
      <c r="E96" s="13">
        <v>13378</v>
      </c>
      <c r="F96" s="13">
        <v>851011</v>
      </c>
      <c r="G96" s="13">
        <v>851011</v>
      </c>
      <c r="H96" s="13">
        <v>8003</v>
      </c>
      <c r="I96" s="13">
        <v>8003</v>
      </c>
      <c r="J96" s="13">
        <v>19480</v>
      </c>
      <c r="K96" s="13">
        <v>5799</v>
      </c>
      <c r="L96" s="13">
        <v>1179</v>
      </c>
      <c r="M96" s="13">
        <v>11050</v>
      </c>
      <c r="N96" s="13">
        <v>0</v>
      </c>
      <c r="O96" s="13">
        <v>0</v>
      </c>
      <c r="P96" s="13">
        <v>0</v>
      </c>
      <c r="Q96" s="13">
        <v>47730</v>
      </c>
    </row>
    <row r="97" spans="1:17" x14ac:dyDescent="0.2">
      <c r="A97" s="14" t="s">
        <v>160</v>
      </c>
      <c r="B97" s="13">
        <v>440585</v>
      </c>
      <c r="C97" s="13">
        <v>433848</v>
      </c>
      <c r="D97" s="13">
        <v>35135</v>
      </c>
      <c r="E97" s="13">
        <v>3463</v>
      </c>
      <c r="F97" s="13">
        <v>382110</v>
      </c>
      <c r="G97" s="13">
        <v>382110</v>
      </c>
      <c r="H97" s="13">
        <v>7786</v>
      </c>
      <c r="I97" s="13">
        <v>7786</v>
      </c>
      <c r="J97" s="13">
        <v>8817</v>
      </c>
      <c r="K97" s="13">
        <v>2</v>
      </c>
      <c r="L97" s="13">
        <v>0</v>
      </c>
      <c r="M97" s="13">
        <v>4436</v>
      </c>
      <c r="N97" s="13">
        <v>0</v>
      </c>
      <c r="O97" s="13">
        <v>0</v>
      </c>
      <c r="P97" s="13">
        <v>0</v>
      </c>
      <c r="Q97" s="13">
        <v>2299</v>
      </c>
    </row>
    <row r="98" spans="1:17" x14ac:dyDescent="0.2">
      <c r="A98" s="14" t="s">
        <v>161</v>
      </c>
      <c r="B98" s="13">
        <v>54499</v>
      </c>
      <c r="C98" s="13">
        <v>45092</v>
      </c>
      <c r="D98" s="13">
        <v>33028</v>
      </c>
      <c r="E98" s="13">
        <v>3323</v>
      </c>
      <c r="F98" s="13">
        <v>11913</v>
      </c>
      <c r="G98" s="13">
        <v>11913</v>
      </c>
      <c r="H98" s="13">
        <v>0</v>
      </c>
      <c r="I98" s="13">
        <v>0</v>
      </c>
      <c r="J98" s="13">
        <v>151</v>
      </c>
      <c r="K98" s="13">
        <v>0</v>
      </c>
      <c r="L98" s="13">
        <v>1011</v>
      </c>
      <c r="M98" s="13">
        <v>0</v>
      </c>
      <c r="N98" s="13">
        <v>0</v>
      </c>
      <c r="O98" s="13">
        <v>0</v>
      </c>
      <c r="P98" s="13">
        <v>0</v>
      </c>
      <c r="Q98" s="13">
        <v>8396</v>
      </c>
    </row>
    <row r="99" spans="1:17" x14ac:dyDescent="0.2">
      <c r="A99" s="14" t="s">
        <v>162</v>
      </c>
      <c r="B99" s="13">
        <v>163090</v>
      </c>
      <c r="C99" s="13">
        <v>126055</v>
      </c>
      <c r="D99" s="13">
        <v>17148</v>
      </c>
      <c r="E99" s="13">
        <v>1272</v>
      </c>
      <c r="F99" s="13">
        <v>103864</v>
      </c>
      <c r="G99" s="13">
        <v>103864</v>
      </c>
      <c r="H99" s="13">
        <v>0</v>
      </c>
      <c r="I99" s="13">
        <v>0</v>
      </c>
      <c r="J99" s="13">
        <v>5043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37035</v>
      </c>
    </row>
    <row r="100" spans="1:17" x14ac:dyDescent="0.2">
      <c r="A100" s="14" t="s">
        <v>163</v>
      </c>
      <c r="B100" s="13">
        <v>143130</v>
      </c>
      <c r="C100" s="13">
        <v>140638</v>
      </c>
      <c r="D100" s="13">
        <v>2327</v>
      </c>
      <c r="E100" s="13">
        <v>232</v>
      </c>
      <c r="F100" s="13">
        <v>138311</v>
      </c>
      <c r="G100" s="13">
        <v>138311</v>
      </c>
      <c r="H100" s="13">
        <v>0</v>
      </c>
      <c r="I100" s="13">
        <v>0</v>
      </c>
      <c r="J100" s="13">
        <v>0</v>
      </c>
      <c r="K100" s="13">
        <v>66</v>
      </c>
      <c r="L100" s="13">
        <v>0</v>
      </c>
      <c r="M100" s="13">
        <v>2426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70066</v>
      </c>
      <c r="C101" s="13">
        <v>64294</v>
      </c>
      <c r="D101" s="13">
        <v>122</v>
      </c>
      <c r="E101" s="13">
        <v>0</v>
      </c>
      <c r="F101" s="13">
        <v>64172</v>
      </c>
      <c r="G101" s="13">
        <v>64172</v>
      </c>
      <c r="H101" s="13">
        <v>0</v>
      </c>
      <c r="I101" s="13">
        <v>0</v>
      </c>
      <c r="J101" s="13">
        <v>0</v>
      </c>
      <c r="K101" s="13">
        <v>5731</v>
      </c>
      <c r="L101" s="13">
        <v>0</v>
      </c>
      <c r="M101" s="13">
        <v>41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53681</v>
      </c>
      <c r="C102" s="13">
        <v>49534</v>
      </c>
      <c r="D102" s="13">
        <v>11568</v>
      </c>
      <c r="E102" s="13">
        <v>1157</v>
      </c>
      <c r="F102" s="13">
        <v>36581</v>
      </c>
      <c r="G102" s="13">
        <v>36581</v>
      </c>
      <c r="H102" s="13">
        <v>217</v>
      </c>
      <c r="I102" s="13">
        <v>217</v>
      </c>
      <c r="J102" s="13">
        <v>1168</v>
      </c>
      <c r="K102" s="13">
        <v>0</v>
      </c>
      <c r="L102" s="13">
        <v>0</v>
      </c>
      <c r="M102" s="13">
        <v>4147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60298</v>
      </c>
      <c r="C103" s="13">
        <v>60298</v>
      </c>
      <c r="D103" s="13">
        <v>13785</v>
      </c>
      <c r="E103" s="13">
        <v>1379</v>
      </c>
      <c r="F103" s="13">
        <v>46513</v>
      </c>
      <c r="G103" s="13">
        <v>46513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15854</v>
      </c>
      <c r="C104" s="13">
        <v>15686</v>
      </c>
      <c r="D104" s="13">
        <v>3238</v>
      </c>
      <c r="E104" s="13">
        <v>324</v>
      </c>
      <c r="F104" s="13">
        <v>8147</v>
      </c>
      <c r="G104" s="13">
        <v>8147</v>
      </c>
      <c r="H104" s="13">
        <v>0</v>
      </c>
      <c r="I104" s="13">
        <v>0</v>
      </c>
      <c r="J104" s="13">
        <v>4301</v>
      </c>
      <c r="K104" s="13">
        <v>0</v>
      </c>
      <c r="L104" s="13">
        <v>168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81680</v>
      </c>
      <c r="C105" s="13">
        <v>81680</v>
      </c>
      <c r="D105" s="13">
        <v>22280</v>
      </c>
      <c r="E105" s="13">
        <v>2228</v>
      </c>
      <c r="F105" s="13">
        <v>59400</v>
      </c>
      <c r="G105" s="13">
        <v>59400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30.6" customHeight="1" x14ac:dyDescent="0.2">
      <c r="A4" s="33" t="s">
        <v>31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37806375</v>
      </c>
      <c r="C11" s="13">
        <v>36279229</v>
      </c>
      <c r="D11" s="13">
        <v>9488860</v>
      </c>
      <c r="E11" s="13">
        <v>1070234</v>
      </c>
      <c r="F11" s="13">
        <v>20104453</v>
      </c>
      <c r="G11" s="13">
        <v>20083818</v>
      </c>
      <c r="H11" s="13">
        <v>130834</v>
      </c>
      <c r="I11" s="13">
        <v>130825</v>
      </c>
      <c r="J11" s="13">
        <v>6555082</v>
      </c>
      <c r="K11" s="13">
        <v>404246</v>
      </c>
      <c r="L11" s="13">
        <v>403654</v>
      </c>
      <c r="M11" s="13">
        <v>229655</v>
      </c>
      <c r="N11" s="13">
        <v>5726</v>
      </c>
      <c r="O11" s="13">
        <v>3945</v>
      </c>
      <c r="P11" s="13">
        <v>0</v>
      </c>
      <c r="Q11" s="13">
        <v>483865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13125103</v>
      </c>
      <c r="C13" s="13">
        <v>12502541</v>
      </c>
      <c r="D13" s="13">
        <v>2881942</v>
      </c>
      <c r="E13" s="13">
        <v>313197</v>
      </c>
      <c r="F13" s="13">
        <v>5015629</v>
      </c>
      <c r="G13" s="13">
        <v>4995286</v>
      </c>
      <c r="H13" s="13">
        <v>17035</v>
      </c>
      <c r="I13" s="13">
        <v>17035</v>
      </c>
      <c r="J13" s="13">
        <v>4587935</v>
      </c>
      <c r="K13" s="13">
        <v>176378</v>
      </c>
      <c r="L13" s="13">
        <v>231045</v>
      </c>
      <c r="M13" s="13">
        <v>56839</v>
      </c>
      <c r="N13" s="13">
        <v>2671</v>
      </c>
      <c r="O13" s="13">
        <v>1776</v>
      </c>
      <c r="P13" s="13">
        <v>0</v>
      </c>
      <c r="Q13" s="13">
        <v>155629</v>
      </c>
    </row>
    <row r="14" spans="1:24" x14ac:dyDescent="0.2">
      <c r="A14" s="14" t="s">
        <v>77</v>
      </c>
      <c r="B14" s="13">
        <v>129225</v>
      </c>
      <c r="C14" s="13">
        <v>117523</v>
      </c>
      <c r="D14" s="13">
        <v>25470</v>
      </c>
      <c r="E14" s="13">
        <v>2507</v>
      </c>
      <c r="F14" s="13">
        <v>64432</v>
      </c>
      <c r="G14" s="13">
        <v>64432</v>
      </c>
      <c r="H14" s="13">
        <v>0</v>
      </c>
      <c r="I14" s="13">
        <v>0</v>
      </c>
      <c r="J14" s="13">
        <v>27621</v>
      </c>
      <c r="K14" s="13">
        <v>8795</v>
      </c>
      <c r="L14" s="13">
        <v>0</v>
      </c>
      <c r="M14" s="13">
        <v>2907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517555</v>
      </c>
      <c r="C15" s="13">
        <v>482664</v>
      </c>
      <c r="D15" s="13">
        <v>91991</v>
      </c>
      <c r="E15" s="13">
        <v>9171</v>
      </c>
      <c r="F15" s="13">
        <v>382735</v>
      </c>
      <c r="G15" s="13">
        <v>382735</v>
      </c>
      <c r="H15" s="13">
        <v>0</v>
      </c>
      <c r="I15" s="13">
        <v>0</v>
      </c>
      <c r="J15" s="13">
        <v>7938</v>
      </c>
      <c r="K15" s="13">
        <v>23394</v>
      </c>
      <c r="L15" s="13">
        <v>0</v>
      </c>
      <c r="M15" s="13">
        <v>0</v>
      </c>
      <c r="N15" s="13">
        <v>10</v>
      </c>
      <c r="O15" s="13">
        <v>10</v>
      </c>
      <c r="P15" s="13">
        <v>0</v>
      </c>
      <c r="Q15" s="13">
        <v>11487</v>
      </c>
    </row>
    <row r="16" spans="1:24" x14ac:dyDescent="0.2">
      <c r="A16" s="14" t="s">
        <v>79</v>
      </c>
      <c r="B16" s="13">
        <v>1565548</v>
      </c>
      <c r="C16" s="13">
        <v>1422485</v>
      </c>
      <c r="D16" s="13">
        <v>499596</v>
      </c>
      <c r="E16" s="13">
        <v>57457</v>
      </c>
      <c r="F16" s="13">
        <v>828745</v>
      </c>
      <c r="G16" s="13">
        <v>828745</v>
      </c>
      <c r="H16" s="13">
        <v>0</v>
      </c>
      <c r="I16" s="13">
        <v>0</v>
      </c>
      <c r="J16" s="13">
        <v>94144</v>
      </c>
      <c r="K16" s="13">
        <v>118438</v>
      </c>
      <c r="L16" s="13">
        <v>0</v>
      </c>
      <c r="M16" s="13">
        <v>15593</v>
      </c>
      <c r="N16" s="13">
        <v>0</v>
      </c>
      <c r="O16" s="13">
        <v>0</v>
      </c>
      <c r="P16" s="13">
        <v>0</v>
      </c>
      <c r="Q16" s="13">
        <v>9032</v>
      </c>
    </row>
    <row r="17" spans="1:17" x14ac:dyDescent="0.2">
      <c r="A17" s="14" t="s">
        <v>80</v>
      </c>
      <c r="B17" s="13">
        <v>283169</v>
      </c>
      <c r="C17" s="13">
        <v>263074</v>
      </c>
      <c r="D17" s="13">
        <v>91062</v>
      </c>
      <c r="E17" s="13">
        <v>8848</v>
      </c>
      <c r="F17" s="13">
        <v>127435</v>
      </c>
      <c r="G17" s="13">
        <v>127435</v>
      </c>
      <c r="H17" s="13">
        <v>0</v>
      </c>
      <c r="I17" s="13">
        <v>0</v>
      </c>
      <c r="J17" s="13">
        <v>44577</v>
      </c>
      <c r="K17" s="13">
        <v>1050</v>
      </c>
      <c r="L17" s="13">
        <v>6956</v>
      </c>
      <c r="M17" s="13">
        <v>5465</v>
      </c>
      <c r="N17" s="13">
        <v>0</v>
      </c>
      <c r="O17" s="13">
        <v>0</v>
      </c>
      <c r="P17" s="13">
        <v>0</v>
      </c>
      <c r="Q17" s="13">
        <v>6624</v>
      </c>
    </row>
    <row r="18" spans="1:17" x14ac:dyDescent="0.2">
      <c r="A18" s="14" t="s">
        <v>81</v>
      </c>
      <c r="B18" s="13">
        <v>86220</v>
      </c>
      <c r="C18" s="13">
        <v>75235</v>
      </c>
      <c r="D18" s="13">
        <v>12277</v>
      </c>
      <c r="E18" s="13">
        <v>1147</v>
      </c>
      <c r="F18" s="13">
        <v>54414</v>
      </c>
      <c r="G18" s="13">
        <v>54414</v>
      </c>
      <c r="H18" s="13">
        <v>0</v>
      </c>
      <c r="I18" s="13">
        <v>0</v>
      </c>
      <c r="J18" s="13">
        <v>8544</v>
      </c>
      <c r="K18" s="13">
        <v>5322</v>
      </c>
      <c r="L18" s="13">
        <v>0</v>
      </c>
      <c r="M18" s="13">
        <v>4773</v>
      </c>
      <c r="N18" s="13">
        <v>10</v>
      </c>
      <c r="O18" s="13">
        <v>9</v>
      </c>
      <c r="P18" s="13">
        <v>0</v>
      </c>
      <c r="Q18" s="13">
        <v>880</v>
      </c>
    </row>
    <row r="19" spans="1:17" x14ac:dyDescent="0.2">
      <c r="A19" s="14" t="s">
        <v>82</v>
      </c>
      <c r="B19" s="13">
        <v>164622</v>
      </c>
      <c r="C19" s="13">
        <v>164128</v>
      </c>
      <c r="D19" s="13">
        <v>48282</v>
      </c>
      <c r="E19" s="13">
        <v>4431</v>
      </c>
      <c r="F19" s="13">
        <v>111293</v>
      </c>
      <c r="G19" s="13">
        <v>111293</v>
      </c>
      <c r="H19" s="13">
        <v>4553</v>
      </c>
      <c r="I19" s="13">
        <v>4553</v>
      </c>
      <c r="J19" s="13">
        <v>0</v>
      </c>
      <c r="K19" s="13">
        <v>0</v>
      </c>
      <c r="L19" s="13">
        <v>494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489555</v>
      </c>
      <c r="C20" s="13">
        <v>480725</v>
      </c>
      <c r="D20" s="13">
        <v>57994</v>
      </c>
      <c r="E20" s="13">
        <v>5799</v>
      </c>
      <c r="F20" s="13">
        <v>422326</v>
      </c>
      <c r="G20" s="13">
        <v>422326</v>
      </c>
      <c r="H20" s="13">
        <v>0</v>
      </c>
      <c r="I20" s="13">
        <v>0</v>
      </c>
      <c r="J20" s="13">
        <v>405</v>
      </c>
      <c r="K20" s="13">
        <v>0</v>
      </c>
      <c r="L20" s="13">
        <v>4984</v>
      </c>
      <c r="M20" s="13">
        <v>2905</v>
      </c>
      <c r="N20" s="13">
        <v>0</v>
      </c>
      <c r="O20" s="13">
        <v>0</v>
      </c>
      <c r="P20" s="13">
        <v>0</v>
      </c>
      <c r="Q20" s="13">
        <v>941</v>
      </c>
    </row>
    <row r="21" spans="1:17" x14ac:dyDescent="0.2">
      <c r="A21" s="14" t="s">
        <v>84</v>
      </c>
      <c r="B21" s="13">
        <v>448441</v>
      </c>
      <c r="C21" s="13">
        <v>440284</v>
      </c>
      <c r="D21" s="13">
        <v>165957</v>
      </c>
      <c r="E21" s="13">
        <v>17096</v>
      </c>
      <c r="F21" s="13">
        <v>251375</v>
      </c>
      <c r="G21" s="13">
        <v>251375</v>
      </c>
      <c r="H21" s="13">
        <v>11625</v>
      </c>
      <c r="I21" s="13">
        <v>11625</v>
      </c>
      <c r="J21" s="13">
        <v>11327</v>
      </c>
      <c r="K21" s="13">
        <v>40</v>
      </c>
      <c r="L21" s="13">
        <v>3564</v>
      </c>
      <c r="M21" s="13">
        <v>3194</v>
      </c>
      <c r="N21" s="13">
        <v>0</v>
      </c>
      <c r="O21" s="13">
        <v>0</v>
      </c>
      <c r="P21" s="13">
        <v>0</v>
      </c>
      <c r="Q21" s="13">
        <v>1359</v>
      </c>
    </row>
    <row r="22" spans="1:17" x14ac:dyDescent="0.2">
      <c r="A22" s="14" t="s">
        <v>85</v>
      </c>
      <c r="B22" s="13">
        <v>169152</v>
      </c>
      <c r="C22" s="13">
        <v>167128</v>
      </c>
      <c r="D22" s="13">
        <v>58479</v>
      </c>
      <c r="E22" s="13">
        <v>7042</v>
      </c>
      <c r="F22" s="13">
        <v>108649</v>
      </c>
      <c r="G22" s="13">
        <v>108649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2024</v>
      </c>
    </row>
    <row r="23" spans="1:17" x14ac:dyDescent="0.2">
      <c r="A23" s="14" t="s">
        <v>86</v>
      </c>
      <c r="B23" s="13">
        <v>210059</v>
      </c>
      <c r="C23" s="13">
        <v>133235</v>
      </c>
      <c r="D23" s="13">
        <v>31699</v>
      </c>
      <c r="E23" s="13">
        <v>3190</v>
      </c>
      <c r="F23" s="13">
        <v>98220</v>
      </c>
      <c r="G23" s="13">
        <v>98220</v>
      </c>
      <c r="H23" s="13">
        <v>0</v>
      </c>
      <c r="I23" s="13">
        <v>0</v>
      </c>
      <c r="J23" s="13">
        <v>3316</v>
      </c>
      <c r="K23" s="13">
        <v>659</v>
      </c>
      <c r="L23" s="13">
        <v>75065</v>
      </c>
      <c r="M23" s="13">
        <v>109</v>
      </c>
      <c r="N23" s="13">
        <v>0</v>
      </c>
      <c r="O23" s="13">
        <v>0</v>
      </c>
      <c r="P23" s="13">
        <v>0</v>
      </c>
      <c r="Q23" s="13">
        <v>991</v>
      </c>
    </row>
    <row r="24" spans="1:17" x14ac:dyDescent="0.2">
      <c r="A24" s="14" t="s">
        <v>87</v>
      </c>
      <c r="B24" s="13">
        <v>68565</v>
      </c>
      <c r="C24" s="13">
        <v>68550</v>
      </c>
      <c r="D24" s="13">
        <v>45849</v>
      </c>
      <c r="E24" s="13">
        <v>4585</v>
      </c>
      <c r="F24" s="13">
        <v>22701</v>
      </c>
      <c r="G24" s="13">
        <v>22701</v>
      </c>
      <c r="H24" s="13">
        <v>0</v>
      </c>
      <c r="I24" s="13">
        <v>0</v>
      </c>
      <c r="J24" s="13">
        <v>0</v>
      </c>
      <c r="K24" s="13">
        <v>15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980487</v>
      </c>
      <c r="C25" s="13">
        <v>959546</v>
      </c>
      <c r="D25" s="13">
        <v>395928</v>
      </c>
      <c r="E25" s="13">
        <v>41701</v>
      </c>
      <c r="F25" s="13">
        <v>549509</v>
      </c>
      <c r="G25" s="13">
        <v>549509</v>
      </c>
      <c r="H25" s="13">
        <v>0</v>
      </c>
      <c r="I25" s="13">
        <v>0</v>
      </c>
      <c r="J25" s="13">
        <v>14109</v>
      </c>
      <c r="K25" s="13">
        <v>1367</v>
      </c>
      <c r="L25" s="13">
        <v>12100</v>
      </c>
      <c r="M25" s="13">
        <v>6326</v>
      </c>
      <c r="N25" s="13">
        <v>105</v>
      </c>
      <c r="O25" s="13">
        <v>0</v>
      </c>
      <c r="P25" s="13">
        <v>0</v>
      </c>
      <c r="Q25" s="13">
        <v>1043</v>
      </c>
    </row>
    <row r="26" spans="1:17" x14ac:dyDescent="0.2">
      <c r="A26" s="14" t="s">
        <v>89</v>
      </c>
      <c r="B26" s="13">
        <v>3418638</v>
      </c>
      <c r="C26" s="13">
        <v>3405972</v>
      </c>
      <c r="D26" s="13">
        <v>33940</v>
      </c>
      <c r="E26" s="13">
        <v>6788</v>
      </c>
      <c r="F26" s="13">
        <v>82013</v>
      </c>
      <c r="G26" s="13">
        <v>61670</v>
      </c>
      <c r="H26" s="13">
        <v>0</v>
      </c>
      <c r="I26" s="13">
        <v>0</v>
      </c>
      <c r="J26" s="13">
        <v>3290019</v>
      </c>
      <c r="K26" s="13">
        <v>0</v>
      </c>
      <c r="L26" s="13">
        <v>0</v>
      </c>
      <c r="M26" s="13">
        <v>6777</v>
      </c>
      <c r="N26" s="13">
        <v>0</v>
      </c>
      <c r="O26" s="13">
        <v>0</v>
      </c>
      <c r="P26" s="13">
        <v>0</v>
      </c>
      <c r="Q26" s="13">
        <v>5889</v>
      </c>
    </row>
    <row r="27" spans="1:17" x14ac:dyDescent="0.2">
      <c r="A27" s="14" t="s">
        <v>90</v>
      </c>
      <c r="B27" s="13">
        <v>1572280</v>
      </c>
      <c r="C27" s="13">
        <v>1564117</v>
      </c>
      <c r="D27" s="13">
        <v>191628</v>
      </c>
      <c r="E27" s="13">
        <v>19163</v>
      </c>
      <c r="F27" s="13">
        <v>355232</v>
      </c>
      <c r="G27" s="13">
        <v>355232</v>
      </c>
      <c r="H27" s="13">
        <v>0</v>
      </c>
      <c r="I27" s="13">
        <v>0</v>
      </c>
      <c r="J27" s="13">
        <v>1017257</v>
      </c>
      <c r="K27" s="13">
        <v>0</v>
      </c>
      <c r="L27" s="13">
        <v>7773</v>
      </c>
      <c r="M27" s="13">
        <v>390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656875</v>
      </c>
      <c r="C28" s="13">
        <v>652266</v>
      </c>
      <c r="D28" s="13">
        <v>220650</v>
      </c>
      <c r="E28" s="13">
        <v>22541</v>
      </c>
      <c r="F28" s="13">
        <v>417118</v>
      </c>
      <c r="G28" s="13">
        <v>417118</v>
      </c>
      <c r="H28" s="13">
        <v>857</v>
      </c>
      <c r="I28" s="13">
        <v>857</v>
      </c>
      <c r="J28" s="13">
        <v>13641</v>
      </c>
      <c r="K28" s="13">
        <v>449</v>
      </c>
      <c r="L28" s="13">
        <v>233</v>
      </c>
      <c r="M28" s="13">
        <v>1713</v>
      </c>
      <c r="N28" s="13">
        <v>17</v>
      </c>
      <c r="O28" s="13">
        <v>0</v>
      </c>
      <c r="P28" s="13">
        <v>0</v>
      </c>
      <c r="Q28" s="13">
        <v>2197</v>
      </c>
    </row>
    <row r="29" spans="1:17" x14ac:dyDescent="0.2">
      <c r="A29" s="14" t="s">
        <v>92</v>
      </c>
      <c r="B29" s="13">
        <v>517426</v>
      </c>
      <c r="C29" s="13">
        <v>398115</v>
      </c>
      <c r="D29" s="13">
        <v>110344</v>
      </c>
      <c r="E29" s="13">
        <v>11015</v>
      </c>
      <c r="F29" s="13">
        <v>274852</v>
      </c>
      <c r="G29" s="13">
        <v>274852</v>
      </c>
      <c r="H29" s="13">
        <v>0</v>
      </c>
      <c r="I29" s="13">
        <v>0</v>
      </c>
      <c r="J29" s="13">
        <v>12919</v>
      </c>
      <c r="K29" s="13">
        <v>2238</v>
      </c>
      <c r="L29" s="13">
        <v>6082</v>
      </c>
      <c r="M29" s="13">
        <v>2</v>
      </c>
      <c r="N29" s="13">
        <v>402</v>
      </c>
      <c r="O29" s="13">
        <v>213</v>
      </c>
      <c r="P29" s="13">
        <v>0</v>
      </c>
      <c r="Q29" s="13">
        <v>110587</v>
      </c>
    </row>
    <row r="30" spans="1:17" x14ac:dyDescent="0.2">
      <c r="A30" s="14" t="s">
        <v>93</v>
      </c>
      <c r="B30" s="13">
        <v>104766</v>
      </c>
      <c r="C30" s="13">
        <v>94692</v>
      </c>
      <c r="D30" s="13">
        <v>28863</v>
      </c>
      <c r="E30" s="13">
        <v>2694</v>
      </c>
      <c r="F30" s="13">
        <v>63541</v>
      </c>
      <c r="G30" s="13">
        <v>63541</v>
      </c>
      <c r="H30" s="13">
        <v>0</v>
      </c>
      <c r="I30" s="13">
        <v>0</v>
      </c>
      <c r="J30" s="13">
        <v>2288</v>
      </c>
      <c r="K30" s="13">
        <v>5397</v>
      </c>
      <c r="L30" s="13">
        <v>0</v>
      </c>
      <c r="M30" s="13">
        <v>2102</v>
      </c>
      <c r="N30" s="13">
        <v>0</v>
      </c>
      <c r="O30" s="13">
        <v>0</v>
      </c>
      <c r="P30" s="13">
        <v>0</v>
      </c>
      <c r="Q30" s="13">
        <v>2575</v>
      </c>
    </row>
    <row r="31" spans="1:17" x14ac:dyDescent="0.2">
      <c r="A31" s="14" t="s">
        <v>94</v>
      </c>
      <c r="B31" s="13">
        <v>1742520</v>
      </c>
      <c r="C31" s="13">
        <v>1612802</v>
      </c>
      <c r="D31" s="13">
        <v>771933</v>
      </c>
      <c r="E31" s="13">
        <v>88022</v>
      </c>
      <c r="F31" s="13">
        <v>801039</v>
      </c>
      <c r="G31" s="13">
        <v>801039</v>
      </c>
      <c r="H31" s="13">
        <v>0</v>
      </c>
      <c r="I31" s="13">
        <v>0</v>
      </c>
      <c r="J31" s="13">
        <v>39830</v>
      </c>
      <c r="K31" s="13">
        <v>9214</v>
      </c>
      <c r="L31" s="13">
        <v>113794</v>
      </c>
      <c r="M31" s="13">
        <v>4583</v>
      </c>
      <c r="N31" s="13">
        <v>2127</v>
      </c>
      <c r="O31" s="13">
        <v>1544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6447820</v>
      </c>
      <c r="C32" s="13">
        <v>6254812</v>
      </c>
      <c r="D32" s="13">
        <v>2325721</v>
      </c>
      <c r="E32" s="13">
        <v>235703</v>
      </c>
      <c r="F32" s="13">
        <v>3507076</v>
      </c>
      <c r="G32" s="13">
        <v>3507076</v>
      </c>
      <c r="H32" s="13">
        <v>14933</v>
      </c>
      <c r="I32" s="13">
        <v>14933</v>
      </c>
      <c r="J32" s="13">
        <v>407082</v>
      </c>
      <c r="K32" s="13">
        <v>50411</v>
      </c>
      <c r="L32" s="13">
        <v>1055</v>
      </c>
      <c r="M32" s="13">
        <v>25608</v>
      </c>
      <c r="N32" s="13">
        <v>336</v>
      </c>
      <c r="O32" s="13">
        <v>256</v>
      </c>
      <c r="P32" s="13">
        <v>0</v>
      </c>
      <c r="Q32" s="13">
        <v>115598</v>
      </c>
    </row>
    <row r="33" spans="1:17" x14ac:dyDescent="0.2">
      <c r="A33" s="14" t="s">
        <v>96</v>
      </c>
      <c r="B33" s="13">
        <v>24143</v>
      </c>
      <c r="C33" s="13">
        <v>22731</v>
      </c>
      <c r="D33" s="13">
        <v>3062</v>
      </c>
      <c r="E33" s="13">
        <v>360</v>
      </c>
      <c r="F33" s="13">
        <v>17884</v>
      </c>
      <c r="G33" s="13">
        <v>17884</v>
      </c>
      <c r="H33" s="13">
        <v>1785</v>
      </c>
      <c r="I33" s="13">
        <v>1785</v>
      </c>
      <c r="J33" s="13">
        <v>0</v>
      </c>
      <c r="K33" s="13">
        <v>51</v>
      </c>
      <c r="L33" s="13">
        <v>0</v>
      </c>
      <c r="M33" s="13">
        <v>509</v>
      </c>
      <c r="N33" s="13">
        <v>0</v>
      </c>
      <c r="O33" s="13">
        <v>0</v>
      </c>
      <c r="P33" s="13">
        <v>0</v>
      </c>
      <c r="Q33" s="13">
        <v>852</v>
      </c>
    </row>
    <row r="34" spans="1:17" x14ac:dyDescent="0.2">
      <c r="A34" s="14" t="s">
        <v>97</v>
      </c>
      <c r="B34" s="13">
        <v>96700</v>
      </c>
      <c r="C34" s="13">
        <v>96700</v>
      </c>
      <c r="D34" s="13">
        <v>39311</v>
      </c>
      <c r="E34" s="13">
        <v>3834</v>
      </c>
      <c r="F34" s="13">
        <v>52237</v>
      </c>
      <c r="G34" s="13">
        <v>52237</v>
      </c>
      <c r="H34" s="13">
        <v>0</v>
      </c>
      <c r="I34" s="13">
        <v>0</v>
      </c>
      <c r="J34" s="13">
        <v>5152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215391</v>
      </c>
      <c r="C35" s="13">
        <v>205329</v>
      </c>
      <c r="D35" s="13">
        <v>85693</v>
      </c>
      <c r="E35" s="13">
        <v>9621</v>
      </c>
      <c r="F35" s="13">
        <v>117133</v>
      </c>
      <c r="G35" s="13">
        <v>117133</v>
      </c>
      <c r="H35" s="13">
        <v>0</v>
      </c>
      <c r="I35" s="13">
        <v>0</v>
      </c>
      <c r="J35" s="13">
        <v>2503</v>
      </c>
      <c r="K35" s="13">
        <v>0</v>
      </c>
      <c r="L35" s="13">
        <v>0</v>
      </c>
      <c r="M35" s="13">
        <v>10062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277868</v>
      </c>
      <c r="C36" s="13">
        <v>242535</v>
      </c>
      <c r="D36" s="13">
        <v>88137</v>
      </c>
      <c r="E36" s="13">
        <v>8705</v>
      </c>
      <c r="F36" s="13">
        <v>106890</v>
      </c>
      <c r="G36" s="13">
        <v>106890</v>
      </c>
      <c r="H36" s="13">
        <v>0</v>
      </c>
      <c r="I36" s="13">
        <v>0</v>
      </c>
      <c r="J36" s="13">
        <v>47508</v>
      </c>
      <c r="K36" s="13">
        <v>27328</v>
      </c>
      <c r="L36" s="13">
        <v>75</v>
      </c>
      <c r="M36" s="13">
        <v>7930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922704</v>
      </c>
      <c r="C37" s="13">
        <v>912478</v>
      </c>
      <c r="D37" s="13">
        <v>18356</v>
      </c>
      <c r="E37" s="13">
        <v>1853</v>
      </c>
      <c r="F37" s="13">
        <v>549082</v>
      </c>
      <c r="G37" s="13">
        <v>549082</v>
      </c>
      <c r="H37" s="13">
        <v>0</v>
      </c>
      <c r="I37" s="13">
        <v>0</v>
      </c>
      <c r="J37" s="13">
        <v>345040</v>
      </c>
      <c r="K37" s="13">
        <v>593</v>
      </c>
      <c r="L37" s="13">
        <v>29</v>
      </c>
      <c r="M37" s="13">
        <v>6525</v>
      </c>
      <c r="N37" s="13">
        <v>344</v>
      </c>
      <c r="O37" s="13">
        <v>313</v>
      </c>
      <c r="P37" s="13">
        <v>0</v>
      </c>
      <c r="Q37" s="13">
        <v>2735</v>
      </c>
    </row>
    <row r="38" spans="1:17" x14ac:dyDescent="0.2">
      <c r="A38" s="14" t="s">
        <v>101</v>
      </c>
      <c r="B38" s="13">
        <v>3007</v>
      </c>
      <c r="C38" s="13">
        <v>2034</v>
      </c>
      <c r="D38" s="13">
        <v>671</v>
      </c>
      <c r="E38" s="13">
        <v>0</v>
      </c>
      <c r="F38" s="13">
        <v>1363</v>
      </c>
      <c r="G38" s="13">
        <v>1363</v>
      </c>
      <c r="H38" s="13">
        <v>0</v>
      </c>
      <c r="I38" s="13">
        <v>0</v>
      </c>
      <c r="J38" s="13">
        <v>0</v>
      </c>
      <c r="K38" s="13">
        <v>0</v>
      </c>
      <c r="L38" s="13">
        <v>951</v>
      </c>
      <c r="M38" s="13">
        <v>22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259276</v>
      </c>
      <c r="C39" s="13">
        <v>244118</v>
      </c>
      <c r="D39" s="13">
        <v>52544</v>
      </c>
      <c r="E39" s="13">
        <v>6534</v>
      </c>
      <c r="F39" s="13">
        <v>177092</v>
      </c>
      <c r="G39" s="13">
        <v>177092</v>
      </c>
      <c r="H39" s="13">
        <v>13148</v>
      </c>
      <c r="I39" s="13">
        <v>13148</v>
      </c>
      <c r="J39" s="13">
        <v>1334</v>
      </c>
      <c r="K39" s="13">
        <v>15158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385275</v>
      </c>
      <c r="C40" s="13">
        <v>327144</v>
      </c>
      <c r="D40" s="13">
        <v>39492</v>
      </c>
      <c r="E40" s="13">
        <v>4116</v>
      </c>
      <c r="F40" s="13">
        <v>282329</v>
      </c>
      <c r="G40" s="13">
        <v>282329</v>
      </c>
      <c r="H40" s="13">
        <v>0</v>
      </c>
      <c r="I40" s="13">
        <v>0</v>
      </c>
      <c r="J40" s="13">
        <v>5323</v>
      </c>
      <c r="K40" s="13">
        <v>7073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51058</v>
      </c>
    </row>
    <row r="41" spans="1:17" x14ac:dyDescent="0.2">
      <c r="A41" s="14" t="s">
        <v>104</v>
      </c>
      <c r="B41" s="13">
        <v>76876</v>
      </c>
      <c r="C41" s="13">
        <v>76874</v>
      </c>
      <c r="D41" s="13">
        <v>6277</v>
      </c>
      <c r="E41" s="13">
        <v>626</v>
      </c>
      <c r="F41" s="13">
        <v>70597</v>
      </c>
      <c r="G41" s="13">
        <v>70597</v>
      </c>
      <c r="H41" s="13">
        <v>0</v>
      </c>
      <c r="I41" s="13">
        <v>0</v>
      </c>
      <c r="J41" s="13">
        <v>0</v>
      </c>
      <c r="K41" s="13">
        <v>2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4186580</v>
      </c>
      <c r="C42" s="13">
        <v>4124869</v>
      </c>
      <c r="D42" s="13">
        <v>1992178</v>
      </c>
      <c r="E42" s="13">
        <v>200054</v>
      </c>
      <c r="F42" s="13">
        <v>2132469</v>
      </c>
      <c r="G42" s="13">
        <v>2132469</v>
      </c>
      <c r="H42" s="13">
        <v>0</v>
      </c>
      <c r="I42" s="13">
        <v>0</v>
      </c>
      <c r="J42" s="13">
        <v>222</v>
      </c>
      <c r="K42" s="13">
        <v>206</v>
      </c>
      <c r="L42" s="13">
        <v>0</v>
      </c>
      <c r="M42" s="13">
        <v>560</v>
      </c>
      <c r="N42" s="13">
        <v>-8</v>
      </c>
      <c r="O42" s="13">
        <v>-57</v>
      </c>
      <c r="P42" s="13">
        <v>0</v>
      </c>
      <c r="Q42" s="13">
        <v>60953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1082792</v>
      </c>
      <c r="C44" s="13">
        <v>1081119</v>
      </c>
      <c r="D44" s="13">
        <v>17951</v>
      </c>
      <c r="E44" s="13">
        <v>1406</v>
      </c>
      <c r="F44" s="13">
        <v>484577</v>
      </c>
      <c r="G44" s="13">
        <v>484577</v>
      </c>
      <c r="H44" s="13">
        <v>0</v>
      </c>
      <c r="I44" s="13">
        <v>0</v>
      </c>
      <c r="J44" s="13">
        <v>578591</v>
      </c>
      <c r="K44" s="13">
        <v>11</v>
      </c>
      <c r="L44" s="13">
        <v>435</v>
      </c>
      <c r="M44" s="13">
        <v>0</v>
      </c>
      <c r="N44" s="13">
        <v>359</v>
      </c>
      <c r="O44" s="13">
        <v>355</v>
      </c>
      <c r="P44" s="13">
        <v>0</v>
      </c>
      <c r="Q44" s="13">
        <v>868</v>
      </c>
    </row>
    <row r="45" spans="1:17" x14ac:dyDescent="0.2">
      <c r="A45" s="14" t="s">
        <v>108</v>
      </c>
      <c r="B45" s="13">
        <v>9968</v>
      </c>
      <c r="C45" s="13">
        <v>9533</v>
      </c>
      <c r="D45" s="13">
        <v>616</v>
      </c>
      <c r="E45" s="13">
        <v>0</v>
      </c>
      <c r="F45" s="13">
        <v>8337</v>
      </c>
      <c r="G45" s="13">
        <v>8337</v>
      </c>
      <c r="H45" s="13">
        <v>0</v>
      </c>
      <c r="I45" s="13">
        <v>0</v>
      </c>
      <c r="J45" s="13">
        <v>580</v>
      </c>
      <c r="K45" s="13">
        <v>0</v>
      </c>
      <c r="L45" s="13">
        <v>435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838618</v>
      </c>
      <c r="C47" s="13">
        <v>838618</v>
      </c>
      <c r="D47" s="13">
        <v>4175</v>
      </c>
      <c r="E47" s="13">
        <v>417</v>
      </c>
      <c r="F47" s="13">
        <v>285735</v>
      </c>
      <c r="G47" s="13">
        <v>285735</v>
      </c>
      <c r="H47" s="13">
        <v>0</v>
      </c>
      <c r="I47" s="13">
        <v>0</v>
      </c>
      <c r="J47" s="13">
        <v>548708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654</v>
      </c>
      <c r="C48" s="13">
        <v>654</v>
      </c>
      <c r="D48" s="13">
        <v>0</v>
      </c>
      <c r="E48" s="13">
        <v>0</v>
      </c>
      <c r="F48" s="13">
        <v>654</v>
      </c>
      <c r="G48" s="13">
        <v>654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23253</v>
      </c>
      <c r="C49" s="13">
        <v>23242</v>
      </c>
      <c r="D49" s="13">
        <v>914</v>
      </c>
      <c r="E49" s="13">
        <v>0</v>
      </c>
      <c r="F49" s="13">
        <v>22328</v>
      </c>
      <c r="G49" s="13">
        <v>22328</v>
      </c>
      <c r="H49" s="13">
        <v>0</v>
      </c>
      <c r="I49" s="13">
        <v>0</v>
      </c>
      <c r="J49" s="13">
        <v>0</v>
      </c>
      <c r="K49" s="13">
        <v>11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10286</v>
      </c>
      <c r="C50" s="13">
        <v>10286</v>
      </c>
      <c r="D50" s="13">
        <v>0</v>
      </c>
      <c r="E50" s="13">
        <v>0</v>
      </c>
      <c r="F50" s="13">
        <v>8478</v>
      </c>
      <c r="G50" s="13">
        <v>8478</v>
      </c>
      <c r="H50" s="13">
        <v>0</v>
      </c>
      <c r="I50" s="13">
        <v>0</v>
      </c>
      <c r="J50" s="13">
        <v>1808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200013</v>
      </c>
      <c r="C51" s="13">
        <v>198786</v>
      </c>
      <c r="D51" s="13">
        <v>12246</v>
      </c>
      <c r="E51" s="13">
        <v>989</v>
      </c>
      <c r="F51" s="13">
        <v>159045</v>
      </c>
      <c r="G51" s="13">
        <v>159045</v>
      </c>
      <c r="H51" s="13">
        <v>0</v>
      </c>
      <c r="I51" s="13">
        <v>0</v>
      </c>
      <c r="J51" s="13">
        <v>27495</v>
      </c>
      <c r="K51" s="13">
        <v>0</v>
      </c>
      <c r="L51" s="13">
        <v>0</v>
      </c>
      <c r="M51" s="13">
        <v>0</v>
      </c>
      <c r="N51" s="13">
        <v>359</v>
      </c>
      <c r="O51" s="13">
        <v>355</v>
      </c>
      <c r="P51" s="13">
        <v>0</v>
      </c>
      <c r="Q51" s="13">
        <v>868</v>
      </c>
    </row>
    <row r="52" spans="1:17" x14ac:dyDescent="0.2">
      <c r="A52" s="14" t="s">
        <v>115</v>
      </c>
      <c r="B52" s="13">
        <v>2712034</v>
      </c>
      <c r="C52" s="13">
        <v>2583979</v>
      </c>
      <c r="D52" s="13">
        <v>757072</v>
      </c>
      <c r="E52" s="13">
        <v>78588</v>
      </c>
      <c r="F52" s="13">
        <v>1404357</v>
      </c>
      <c r="G52" s="13">
        <v>1404357</v>
      </c>
      <c r="H52" s="13">
        <v>0</v>
      </c>
      <c r="I52" s="13">
        <v>0</v>
      </c>
      <c r="J52" s="13">
        <v>422550</v>
      </c>
      <c r="K52" s="13">
        <v>1960</v>
      </c>
      <c r="L52" s="13">
        <v>39817</v>
      </c>
      <c r="M52" s="13">
        <v>20538</v>
      </c>
      <c r="N52" s="13">
        <v>168</v>
      </c>
      <c r="O52" s="13">
        <v>168</v>
      </c>
      <c r="P52" s="13">
        <v>0</v>
      </c>
      <c r="Q52" s="13">
        <v>65572</v>
      </c>
    </row>
    <row r="53" spans="1:17" x14ac:dyDescent="0.2">
      <c r="A53" s="14" t="s">
        <v>116</v>
      </c>
      <c r="B53" s="13">
        <v>73461</v>
      </c>
      <c r="C53" s="13">
        <v>73461</v>
      </c>
      <c r="D53" s="13">
        <v>5100</v>
      </c>
      <c r="E53" s="13">
        <v>510</v>
      </c>
      <c r="F53" s="13">
        <v>67812</v>
      </c>
      <c r="G53" s="13">
        <v>67812</v>
      </c>
      <c r="H53" s="13">
        <v>0</v>
      </c>
      <c r="I53" s="13">
        <v>0</v>
      </c>
      <c r="J53" s="13">
        <v>549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37126</v>
      </c>
      <c r="C54" s="13">
        <v>36922</v>
      </c>
      <c r="D54" s="13">
        <v>5812</v>
      </c>
      <c r="E54" s="13">
        <v>308</v>
      </c>
      <c r="F54" s="13">
        <v>31110</v>
      </c>
      <c r="G54" s="13">
        <v>31110</v>
      </c>
      <c r="H54" s="13">
        <v>0</v>
      </c>
      <c r="I54" s="13">
        <v>0</v>
      </c>
      <c r="J54" s="13">
        <v>0</v>
      </c>
      <c r="K54" s="13">
        <v>204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208344</v>
      </c>
      <c r="C55" s="13">
        <v>206361</v>
      </c>
      <c r="D55" s="13">
        <v>28081</v>
      </c>
      <c r="E55" s="13">
        <v>2808</v>
      </c>
      <c r="F55" s="13">
        <v>34512</v>
      </c>
      <c r="G55" s="13">
        <v>34512</v>
      </c>
      <c r="H55" s="13">
        <v>0</v>
      </c>
      <c r="I55" s="13">
        <v>0</v>
      </c>
      <c r="J55" s="13">
        <v>143768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1983</v>
      </c>
    </row>
    <row r="56" spans="1:17" x14ac:dyDescent="0.2">
      <c r="A56" s="14" t="s">
        <v>119</v>
      </c>
      <c r="B56" s="13">
        <v>1302287</v>
      </c>
      <c r="C56" s="13">
        <v>1238904</v>
      </c>
      <c r="D56" s="13">
        <v>326891</v>
      </c>
      <c r="E56" s="13">
        <v>34137</v>
      </c>
      <c r="F56" s="13">
        <v>661301</v>
      </c>
      <c r="G56" s="13">
        <v>661301</v>
      </c>
      <c r="H56" s="13">
        <v>0</v>
      </c>
      <c r="I56" s="13">
        <v>0</v>
      </c>
      <c r="J56" s="13">
        <v>250712</v>
      </c>
      <c r="K56" s="13">
        <v>9</v>
      </c>
      <c r="L56" s="13">
        <v>740</v>
      </c>
      <c r="M56" s="13">
        <v>4374</v>
      </c>
      <c r="N56" s="13">
        <v>167</v>
      </c>
      <c r="O56" s="13">
        <v>167</v>
      </c>
      <c r="P56" s="13">
        <v>0</v>
      </c>
      <c r="Q56" s="13">
        <v>58093</v>
      </c>
    </row>
    <row r="57" spans="1:17" x14ac:dyDescent="0.2">
      <c r="A57" s="14" t="s">
        <v>120</v>
      </c>
      <c r="B57" s="13">
        <v>52944</v>
      </c>
      <c r="C57" s="13">
        <v>50751</v>
      </c>
      <c r="D57" s="13">
        <v>7909</v>
      </c>
      <c r="E57" s="13">
        <v>1716</v>
      </c>
      <c r="F57" s="13">
        <v>31050</v>
      </c>
      <c r="G57" s="13">
        <v>31050</v>
      </c>
      <c r="H57" s="13">
        <v>0</v>
      </c>
      <c r="I57" s="13">
        <v>0</v>
      </c>
      <c r="J57" s="13">
        <v>11792</v>
      </c>
      <c r="K57" s="13">
        <v>0</v>
      </c>
      <c r="L57" s="13">
        <v>0</v>
      </c>
      <c r="M57" s="13">
        <v>2158</v>
      </c>
      <c r="N57" s="13">
        <v>1</v>
      </c>
      <c r="O57" s="13">
        <v>1</v>
      </c>
      <c r="P57" s="13">
        <v>0</v>
      </c>
      <c r="Q57" s="13">
        <v>34</v>
      </c>
    </row>
    <row r="58" spans="1:17" x14ac:dyDescent="0.2">
      <c r="A58" s="14" t="s">
        <v>121</v>
      </c>
      <c r="B58" s="13">
        <v>487082</v>
      </c>
      <c r="C58" s="13">
        <v>471936</v>
      </c>
      <c r="D58" s="13">
        <v>188860</v>
      </c>
      <c r="E58" s="13">
        <v>19918</v>
      </c>
      <c r="F58" s="13">
        <v>280466</v>
      </c>
      <c r="G58" s="13">
        <v>280466</v>
      </c>
      <c r="H58" s="13">
        <v>0</v>
      </c>
      <c r="I58" s="13">
        <v>0</v>
      </c>
      <c r="J58" s="13">
        <v>2610</v>
      </c>
      <c r="K58" s="13">
        <v>827</v>
      </c>
      <c r="L58" s="13">
        <v>4955</v>
      </c>
      <c r="M58" s="13">
        <v>3902</v>
      </c>
      <c r="N58" s="13">
        <v>0</v>
      </c>
      <c r="O58" s="13">
        <v>0</v>
      </c>
      <c r="P58" s="13">
        <v>0</v>
      </c>
      <c r="Q58" s="13">
        <v>5462</v>
      </c>
    </row>
    <row r="59" spans="1:17" x14ac:dyDescent="0.2">
      <c r="A59" s="14" t="s">
        <v>122</v>
      </c>
      <c r="B59" s="13">
        <v>550790</v>
      </c>
      <c r="C59" s="13">
        <v>505644</v>
      </c>
      <c r="D59" s="13">
        <v>194419</v>
      </c>
      <c r="E59" s="13">
        <v>19191</v>
      </c>
      <c r="F59" s="13">
        <v>298106</v>
      </c>
      <c r="G59" s="13">
        <v>298106</v>
      </c>
      <c r="H59" s="13">
        <v>0</v>
      </c>
      <c r="I59" s="13">
        <v>0</v>
      </c>
      <c r="J59" s="13">
        <v>13119</v>
      </c>
      <c r="K59" s="13">
        <v>920</v>
      </c>
      <c r="L59" s="13">
        <v>34122</v>
      </c>
      <c r="M59" s="13">
        <v>10104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5695747</v>
      </c>
      <c r="C61" s="13">
        <v>5477228</v>
      </c>
      <c r="D61" s="13">
        <v>1535220</v>
      </c>
      <c r="E61" s="13">
        <v>152595</v>
      </c>
      <c r="F61" s="13">
        <v>3674539</v>
      </c>
      <c r="G61" s="13">
        <v>3674247</v>
      </c>
      <c r="H61" s="13">
        <v>80972</v>
      </c>
      <c r="I61" s="13">
        <v>80963</v>
      </c>
      <c r="J61" s="13">
        <v>186497</v>
      </c>
      <c r="K61" s="13">
        <v>41800</v>
      </c>
      <c r="L61" s="13">
        <v>85446</v>
      </c>
      <c r="M61" s="13">
        <v>44023</v>
      </c>
      <c r="N61" s="13">
        <v>1723</v>
      </c>
      <c r="O61" s="13">
        <v>949</v>
      </c>
      <c r="P61" s="13">
        <v>0</v>
      </c>
      <c r="Q61" s="13">
        <v>45527</v>
      </c>
    </row>
    <row r="62" spans="1:17" x14ac:dyDescent="0.2">
      <c r="A62" s="14" t="s">
        <v>125</v>
      </c>
      <c r="B62" s="13">
        <v>157461</v>
      </c>
      <c r="C62" s="13">
        <v>99725</v>
      </c>
      <c r="D62" s="13">
        <v>31310</v>
      </c>
      <c r="E62" s="13">
        <v>2940</v>
      </c>
      <c r="F62" s="13">
        <v>60074</v>
      </c>
      <c r="G62" s="13">
        <v>60074</v>
      </c>
      <c r="H62" s="13">
        <v>432</v>
      </c>
      <c r="I62" s="13">
        <v>432</v>
      </c>
      <c r="J62" s="13">
        <v>7909</v>
      </c>
      <c r="K62" s="13">
        <v>9871</v>
      </c>
      <c r="L62" s="13">
        <v>30130</v>
      </c>
      <c r="M62" s="13">
        <v>4412</v>
      </c>
      <c r="N62" s="13">
        <v>802</v>
      </c>
      <c r="O62" s="13">
        <v>29</v>
      </c>
      <c r="P62" s="13">
        <v>0</v>
      </c>
      <c r="Q62" s="13">
        <v>12521</v>
      </c>
    </row>
    <row r="63" spans="1:17" x14ac:dyDescent="0.2">
      <c r="A63" s="14" t="s">
        <v>126</v>
      </c>
      <c r="B63" s="13">
        <v>162031</v>
      </c>
      <c r="C63" s="13">
        <v>159242</v>
      </c>
      <c r="D63" s="13">
        <v>2189</v>
      </c>
      <c r="E63" s="13">
        <v>219</v>
      </c>
      <c r="F63" s="13">
        <v>148211</v>
      </c>
      <c r="G63" s="13">
        <v>148211</v>
      </c>
      <c r="H63" s="13">
        <v>0</v>
      </c>
      <c r="I63" s="13">
        <v>0</v>
      </c>
      <c r="J63" s="13">
        <v>8842</v>
      </c>
      <c r="K63" s="13">
        <v>787</v>
      </c>
      <c r="L63" s="13">
        <v>0</v>
      </c>
      <c r="M63" s="13">
        <v>1881</v>
      </c>
      <c r="N63" s="13">
        <v>0</v>
      </c>
      <c r="O63" s="13">
        <v>0</v>
      </c>
      <c r="P63" s="13">
        <v>0</v>
      </c>
      <c r="Q63" s="13">
        <v>121</v>
      </c>
    </row>
    <row r="64" spans="1:17" x14ac:dyDescent="0.2">
      <c r="A64" s="14" t="s">
        <v>127</v>
      </c>
      <c r="B64" s="13">
        <v>34145</v>
      </c>
      <c r="C64" s="13">
        <v>34120</v>
      </c>
      <c r="D64" s="13">
        <v>0</v>
      </c>
      <c r="E64" s="13">
        <v>0</v>
      </c>
      <c r="F64" s="13">
        <v>34116</v>
      </c>
      <c r="G64" s="13">
        <v>34116</v>
      </c>
      <c r="H64" s="13">
        <v>0</v>
      </c>
      <c r="I64" s="13">
        <v>0</v>
      </c>
      <c r="J64" s="13">
        <v>4</v>
      </c>
      <c r="K64" s="13">
        <v>25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129317</v>
      </c>
      <c r="C65" s="13">
        <v>123295</v>
      </c>
      <c r="D65" s="13">
        <v>10287</v>
      </c>
      <c r="E65" s="13">
        <v>1029</v>
      </c>
      <c r="F65" s="13">
        <v>113007</v>
      </c>
      <c r="G65" s="13">
        <v>113007</v>
      </c>
      <c r="H65" s="13">
        <v>0</v>
      </c>
      <c r="I65" s="13">
        <v>0</v>
      </c>
      <c r="J65" s="13">
        <v>1</v>
      </c>
      <c r="K65" s="13">
        <v>0</v>
      </c>
      <c r="L65" s="13">
        <v>0</v>
      </c>
      <c r="M65" s="13">
        <v>1226</v>
      </c>
      <c r="N65" s="13">
        <v>0</v>
      </c>
      <c r="O65" s="13">
        <v>0</v>
      </c>
      <c r="P65" s="13">
        <v>0</v>
      </c>
      <c r="Q65" s="13">
        <v>4796</v>
      </c>
    </row>
    <row r="66" spans="1:17" x14ac:dyDescent="0.2">
      <c r="A66" s="14" t="s">
        <v>129</v>
      </c>
      <c r="B66" s="13">
        <v>376362</v>
      </c>
      <c r="C66" s="13">
        <v>311345</v>
      </c>
      <c r="D66" s="13">
        <v>22078</v>
      </c>
      <c r="E66" s="13">
        <v>2267</v>
      </c>
      <c r="F66" s="13">
        <v>285831</v>
      </c>
      <c r="G66" s="13">
        <v>285831</v>
      </c>
      <c r="H66" s="13">
        <v>0</v>
      </c>
      <c r="I66" s="13">
        <v>0</v>
      </c>
      <c r="J66" s="13">
        <v>3436</v>
      </c>
      <c r="K66" s="13">
        <v>15568</v>
      </c>
      <c r="L66" s="13">
        <v>36223</v>
      </c>
      <c r="M66" s="13">
        <v>1082</v>
      </c>
      <c r="N66" s="13">
        <v>0</v>
      </c>
      <c r="O66" s="13">
        <v>0</v>
      </c>
      <c r="P66" s="13">
        <v>0</v>
      </c>
      <c r="Q66" s="13">
        <v>12144</v>
      </c>
    </row>
    <row r="67" spans="1:17" x14ac:dyDescent="0.2">
      <c r="A67" s="14" t="s">
        <v>130</v>
      </c>
      <c r="B67" s="13">
        <v>764056</v>
      </c>
      <c r="C67" s="13">
        <v>753386</v>
      </c>
      <c r="D67" s="13">
        <v>520923</v>
      </c>
      <c r="E67" s="13">
        <v>52193</v>
      </c>
      <c r="F67" s="13">
        <v>191247</v>
      </c>
      <c r="G67" s="13">
        <v>191247</v>
      </c>
      <c r="H67" s="13">
        <v>0</v>
      </c>
      <c r="I67" s="13">
        <v>0</v>
      </c>
      <c r="J67" s="13">
        <v>41216</v>
      </c>
      <c r="K67" s="13">
        <v>718</v>
      </c>
      <c r="L67" s="13">
        <v>7</v>
      </c>
      <c r="M67" s="13">
        <v>8576</v>
      </c>
      <c r="N67" s="13">
        <v>0</v>
      </c>
      <c r="O67" s="13">
        <v>0</v>
      </c>
      <c r="P67" s="13">
        <v>0</v>
      </c>
      <c r="Q67" s="13">
        <v>1369</v>
      </c>
    </row>
    <row r="68" spans="1:17" x14ac:dyDescent="0.2">
      <c r="A68" s="14" t="s">
        <v>131</v>
      </c>
      <c r="B68" s="13">
        <v>381980</v>
      </c>
      <c r="C68" s="13">
        <v>370226</v>
      </c>
      <c r="D68" s="13">
        <v>96618</v>
      </c>
      <c r="E68" s="13">
        <v>9370</v>
      </c>
      <c r="F68" s="13">
        <v>273236</v>
      </c>
      <c r="G68" s="13">
        <v>273236</v>
      </c>
      <c r="H68" s="13">
        <v>0</v>
      </c>
      <c r="I68" s="13">
        <v>0</v>
      </c>
      <c r="J68" s="13">
        <v>372</v>
      </c>
      <c r="K68" s="13">
        <v>806</v>
      </c>
      <c r="L68" s="13">
        <v>655</v>
      </c>
      <c r="M68" s="13">
        <v>4107</v>
      </c>
      <c r="N68" s="13">
        <v>0</v>
      </c>
      <c r="O68" s="13">
        <v>0</v>
      </c>
      <c r="P68" s="13">
        <v>0</v>
      </c>
      <c r="Q68" s="13">
        <v>6186</v>
      </c>
    </row>
    <row r="69" spans="1:17" x14ac:dyDescent="0.2">
      <c r="A69" s="14" t="s">
        <v>132</v>
      </c>
      <c r="B69" s="13">
        <v>1598929</v>
      </c>
      <c r="C69" s="13">
        <v>1575970</v>
      </c>
      <c r="D69" s="13">
        <v>363708</v>
      </c>
      <c r="E69" s="13">
        <v>35192</v>
      </c>
      <c r="F69" s="13">
        <v>1140811</v>
      </c>
      <c r="G69" s="13">
        <v>1140811</v>
      </c>
      <c r="H69" s="13">
        <v>112</v>
      </c>
      <c r="I69" s="13">
        <v>112</v>
      </c>
      <c r="J69" s="13">
        <v>71339</v>
      </c>
      <c r="K69" s="13">
        <v>12385</v>
      </c>
      <c r="L69" s="13">
        <v>1463</v>
      </c>
      <c r="M69" s="13">
        <v>3983</v>
      </c>
      <c r="N69" s="13">
        <v>0</v>
      </c>
      <c r="O69" s="13">
        <v>0</v>
      </c>
      <c r="P69" s="13">
        <v>0</v>
      </c>
      <c r="Q69" s="13">
        <v>5128</v>
      </c>
    </row>
    <row r="70" spans="1:17" x14ac:dyDescent="0.2">
      <c r="A70" s="14" t="s">
        <v>133</v>
      </c>
      <c r="B70" s="13">
        <v>561948</v>
      </c>
      <c r="C70" s="13">
        <v>548128</v>
      </c>
      <c r="D70" s="13">
        <v>65674</v>
      </c>
      <c r="E70" s="13">
        <v>6951</v>
      </c>
      <c r="F70" s="13">
        <v>388283</v>
      </c>
      <c r="G70" s="13">
        <v>388283</v>
      </c>
      <c r="H70" s="13">
        <v>80003</v>
      </c>
      <c r="I70" s="13">
        <v>80003</v>
      </c>
      <c r="J70" s="13">
        <v>14168</v>
      </c>
      <c r="K70" s="13">
        <v>187</v>
      </c>
      <c r="L70" s="13">
        <v>863</v>
      </c>
      <c r="M70" s="13">
        <v>9563</v>
      </c>
      <c r="N70" s="13">
        <v>1</v>
      </c>
      <c r="O70" s="13">
        <v>0</v>
      </c>
      <c r="P70" s="13">
        <v>0</v>
      </c>
      <c r="Q70" s="13">
        <v>3206</v>
      </c>
    </row>
    <row r="71" spans="1:17" x14ac:dyDescent="0.2">
      <c r="A71" s="14" t="s">
        <v>134</v>
      </c>
      <c r="B71" s="13">
        <v>443951</v>
      </c>
      <c r="C71" s="13">
        <v>440062</v>
      </c>
      <c r="D71" s="13">
        <v>208188</v>
      </c>
      <c r="E71" s="13">
        <v>20818</v>
      </c>
      <c r="F71" s="13">
        <v>218606</v>
      </c>
      <c r="G71" s="13">
        <v>218314</v>
      </c>
      <c r="H71" s="13">
        <v>0</v>
      </c>
      <c r="I71" s="13">
        <v>0</v>
      </c>
      <c r="J71" s="13">
        <v>13268</v>
      </c>
      <c r="K71" s="13">
        <v>123</v>
      </c>
      <c r="L71" s="13">
        <v>0</v>
      </c>
      <c r="M71" s="13">
        <v>3744</v>
      </c>
      <c r="N71" s="13">
        <v>0</v>
      </c>
      <c r="O71" s="13">
        <v>0</v>
      </c>
      <c r="P71" s="13">
        <v>0</v>
      </c>
      <c r="Q71" s="13">
        <v>22</v>
      </c>
    </row>
    <row r="72" spans="1:17" x14ac:dyDescent="0.2">
      <c r="A72" s="14" t="s">
        <v>135</v>
      </c>
      <c r="B72" s="13">
        <v>303577</v>
      </c>
      <c r="C72" s="13">
        <v>300438</v>
      </c>
      <c r="D72" s="13">
        <v>43959</v>
      </c>
      <c r="E72" s="13">
        <v>5407</v>
      </c>
      <c r="F72" s="13">
        <v>247474</v>
      </c>
      <c r="G72" s="13">
        <v>247474</v>
      </c>
      <c r="H72" s="13">
        <v>0</v>
      </c>
      <c r="I72" s="13">
        <v>0</v>
      </c>
      <c r="J72" s="13">
        <v>9005</v>
      </c>
      <c r="K72" s="13">
        <v>3</v>
      </c>
      <c r="L72" s="13">
        <v>0</v>
      </c>
      <c r="M72" s="13">
        <v>2216</v>
      </c>
      <c r="N72" s="13">
        <v>920</v>
      </c>
      <c r="O72" s="13">
        <v>920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105802</v>
      </c>
      <c r="C73" s="13">
        <v>99797</v>
      </c>
      <c r="D73" s="13">
        <v>30294</v>
      </c>
      <c r="E73" s="13">
        <v>2802</v>
      </c>
      <c r="F73" s="13">
        <v>69503</v>
      </c>
      <c r="G73" s="13">
        <v>69503</v>
      </c>
      <c r="H73" s="13">
        <v>0</v>
      </c>
      <c r="I73" s="13">
        <v>0</v>
      </c>
      <c r="J73" s="13">
        <v>0</v>
      </c>
      <c r="K73" s="13">
        <v>9</v>
      </c>
      <c r="L73" s="13">
        <v>5818</v>
      </c>
      <c r="M73" s="13">
        <v>178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476430</v>
      </c>
      <c r="C74" s="13">
        <v>474256</v>
      </c>
      <c r="D74" s="13">
        <v>91644</v>
      </c>
      <c r="E74" s="13">
        <v>9082</v>
      </c>
      <c r="F74" s="13">
        <v>366252</v>
      </c>
      <c r="G74" s="13">
        <v>366252</v>
      </c>
      <c r="H74" s="13">
        <v>9</v>
      </c>
      <c r="I74" s="13">
        <v>0</v>
      </c>
      <c r="J74" s="13">
        <v>16351</v>
      </c>
      <c r="K74" s="13">
        <v>548</v>
      </c>
      <c r="L74" s="13">
        <v>29</v>
      </c>
      <c r="M74" s="13">
        <v>1597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199758</v>
      </c>
      <c r="C75" s="13">
        <v>187238</v>
      </c>
      <c r="D75" s="13">
        <v>48348</v>
      </c>
      <c r="E75" s="13">
        <v>4325</v>
      </c>
      <c r="F75" s="13">
        <v>137888</v>
      </c>
      <c r="G75" s="13">
        <v>137888</v>
      </c>
      <c r="H75" s="13">
        <v>416</v>
      </c>
      <c r="I75" s="13">
        <v>416</v>
      </c>
      <c r="J75" s="13">
        <v>586</v>
      </c>
      <c r="K75" s="13">
        <v>770</v>
      </c>
      <c r="L75" s="13">
        <v>10258</v>
      </c>
      <c r="M75" s="13">
        <v>1458</v>
      </c>
      <c r="N75" s="13">
        <v>0</v>
      </c>
      <c r="O75" s="13">
        <v>0</v>
      </c>
      <c r="P75" s="13">
        <v>0</v>
      </c>
      <c r="Q75" s="13">
        <v>34</v>
      </c>
    </row>
    <row r="76" spans="1:17" x14ac:dyDescent="0.2">
      <c r="A76" s="14" t="s">
        <v>139</v>
      </c>
      <c r="B76" s="13">
        <v>4894260</v>
      </c>
      <c r="C76" s="13">
        <v>4763726</v>
      </c>
      <c r="D76" s="13">
        <v>852062</v>
      </c>
      <c r="E76" s="13">
        <v>95513</v>
      </c>
      <c r="F76" s="13">
        <v>3638478</v>
      </c>
      <c r="G76" s="13">
        <v>3638478</v>
      </c>
      <c r="H76" s="13">
        <v>0</v>
      </c>
      <c r="I76" s="13">
        <v>0</v>
      </c>
      <c r="J76" s="13">
        <v>273186</v>
      </c>
      <c r="K76" s="13">
        <v>95155</v>
      </c>
      <c r="L76" s="13">
        <v>7768</v>
      </c>
      <c r="M76" s="13">
        <v>27509</v>
      </c>
      <c r="N76" s="13">
        <v>54</v>
      </c>
      <c r="O76" s="13">
        <v>54</v>
      </c>
      <c r="P76" s="13">
        <v>0</v>
      </c>
      <c r="Q76" s="13">
        <v>48</v>
      </c>
    </row>
    <row r="77" spans="1:17" x14ac:dyDescent="0.2">
      <c r="A77" s="14" t="s">
        <v>140</v>
      </c>
      <c r="B77" s="13">
        <v>233758</v>
      </c>
      <c r="C77" s="13">
        <v>224033</v>
      </c>
      <c r="D77" s="13">
        <v>18992</v>
      </c>
      <c r="E77" s="13">
        <v>1899</v>
      </c>
      <c r="F77" s="13">
        <v>204822</v>
      </c>
      <c r="G77" s="13">
        <v>204822</v>
      </c>
      <c r="H77" s="13">
        <v>0</v>
      </c>
      <c r="I77" s="13">
        <v>0</v>
      </c>
      <c r="J77" s="13">
        <v>219</v>
      </c>
      <c r="K77" s="13">
        <v>379</v>
      </c>
      <c r="L77" s="13">
        <v>6600</v>
      </c>
      <c r="M77" s="13">
        <v>2746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887557</v>
      </c>
      <c r="C78" s="13">
        <v>882600</v>
      </c>
      <c r="D78" s="13">
        <v>75895</v>
      </c>
      <c r="E78" s="13">
        <v>7054</v>
      </c>
      <c r="F78" s="13">
        <v>802194</v>
      </c>
      <c r="G78" s="13">
        <v>802194</v>
      </c>
      <c r="H78" s="13">
        <v>0</v>
      </c>
      <c r="I78" s="13">
        <v>0</v>
      </c>
      <c r="J78" s="13">
        <v>4511</v>
      </c>
      <c r="K78" s="13">
        <v>1147</v>
      </c>
      <c r="L78" s="13">
        <v>936</v>
      </c>
      <c r="M78" s="13">
        <v>2874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562829</v>
      </c>
      <c r="C79" s="13">
        <v>533489</v>
      </c>
      <c r="D79" s="13">
        <v>48938</v>
      </c>
      <c r="E79" s="13">
        <v>4541</v>
      </c>
      <c r="F79" s="13">
        <v>475903</v>
      </c>
      <c r="G79" s="13">
        <v>475903</v>
      </c>
      <c r="H79" s="13">
        <v>0</v>
      </c>
      <c r="I79" s="13">
        <v>0</v>
      </c>
      <c r="J79" s="13">
        <v>8648</v>
      </c>
      <c r="K79" s="13">
        <v>28573</v>
      </c>
      <c r="L79" s="13">
        <v>0</v>
      </c>
      <c r="M79" s="13">
        <v>685</v>
      </c>
      <c r="N79" s="13">
        <v>34</v>
      </c>
      <c r="O79" s="13">
        <v>34</v>
      </c>
      <c r="P79" s="13">
        <v>0</v>
      </c>
      <c r="Q79" s="13">
        <v>48</v>
      </c>
    </row>
    <row r="80" spans="1:17" x14ac:dyDescent="0.2">
      <c r="A80" s="14" t="s">
        <v>143</v>
      </c>
      <c r="B80" s="13">
        <v>2240224</v>
      </c>
      <c r="C80" s="13">
        <v>2219452</v>
      </c>
      <c r="D80" s="13">
        <v>385155</v>
      </c>
      <c r="E80" s="13">
        <v>36280</v>
      </c>
      <c r="F80" s="13">
        <v>1831612</v>
      </c>
      <c r="G80" s="13">
        <v>1831612</v>
      </c>
      <c r="H80" s="13">
        <v>0</v>
      </c>
      <c r="I80" s="13">
        <v>0</v>
      </c>
      <c r="J80" s="13">
        <v>2685</v>
      </c>
      <c r="K80" s="13">
        <v>10957</v>
      </c>
      <c r="L80" s="13">
        <v>0</v>
      </c>
      <c r="M80" s="13">
        <v>9815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456774</v>
      </c>
      <c r="C81" s="13">
        <v>442721</v>
      </c>
      <c r="D81" s="13">
        <v>135736</v>
      </c>
      <c r="E81" s="13">
        <v>27006</v>
      </c>
      <c r="F81" s="13">
        <v>259359</v>
      </c>
      <c r="G81" s="13">
        <v>259359</v>
      </c>
      <c r="H81" s="13">
        <v>0</v>
      </c>
      <c r="I81" s="13">
        <v>0</v>
      </c>
      <c r="J81" s="13">
        <v>47626</v>
      </c>
      <c r="K81" s="13">
        <v>3020</v>
      </c>
      <c r="L81" s="13">
        <v>232</v>
      </c>
      <c r="M81" s="13">
        <v>10781</v>
      </c>
      <c r="N81" s="13">
        <v>20</v>
      </c>
      <c r="O81" s="13">
        <v>20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513118</v>
      </c>
      <c r="C82" s="13">
        <v>461431</v>
      </c>
      <c r="D82" s="13">
        <v>187346</v>
      </c>
      <c r="E82" s="13">
        <v>18733</v>
      </c>
      <c r="F82" s="13">
        <v>64588</v>
      </c>
      <c r="G82" s="13">
        <v>64588</v>
      </c>
      <c r="H82" s="13">
        <v>0</v>
      </c>
      <c r="I82" s="13">
        <v>0</v>
      </c>
      <c r="J82" s="13">
        <v>209497</v>
      </c>
      <c r="K82" s="13">
        <v>51079</v>
      </c>
      <c r="L82" s="13">
        <v>0</v>
      </c>
      <c r="M82" s="13">
        <v>608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2765904</v>
      </c>
      <c r="C83" s="13">
        <v>2598699</v>
      </c>
      <c r="D83" s="13">
        <v>980261</v>
      </c>
      <c r="E83" s="13">
        <v>179854</v>
      </c>
      <c r="F83" s="13">
        <v>1528786</v>
      </c>
      <c r="G83" s="13">
        <v>1528786</v>
      </c>
      <c r="H83" s="13">
        <v>9891</v>
      </c>
      <c r="I83" s="13">
        <v>9891</v>
      </c>
      <c r="J83" s="13">
        <v>79761</v>
      </c>
      <c r="K83" s="13">
        <v>32732</v>
      </c>
      <c r="L83" s="13">
        <v>37077</v>
      </c>
      <c r="M83" s="13">
        <v>44088</v>
      </c>
      <c r="N83" s="13">
        <v>415</v>
      </c>
      <c r="O83" s="13">
        <v>387</v>
      </c>
      <c r="P83" s="13">
        <v>0</v>
      </c>
      <c r="Q83" s="13">
        <v>52893</v>
      </c>
    </row>
    <row r="84" spans="1:17" x14ac:dyDescent="0.2">
      <c r="A84" s="14" t="s">
        <v>147</v>
      </c>
      <c r="B84" s="13">
        <v>46535</v>
      </c>
      <c r="C84" s="13">
        <v>45302</v>
      </c>
      <c r="D84" s="13">
        <v>32587</v>
      </c>
      <c r="E84" s="13">
        <v>3836</v>
      </c>
      <c r="F84" s="13">
        <v>2365</v>
      </c>
      <c r="G84" s="13">
        <v>2365</v>
      </c>
      <c r="H84" s="13">
        <v>0</v>
      </c>
      <c r="I84" s="13">
        <v>0</v>
      </c>
      <c r="J84" s="13">
        <v>10350</v>
      </c>
      <c r="K84" s="13">
        <v>144</v>
      </c>
      <c r="L84" s="13">
        <v>3</v>
      </c>
      <c r="M84" s="13">
        <v>0</v>
      </c>
      <c r="N84" s="13">
        <v>0</v>
      </c>
      <c r="O84" s="13">
        <v>0</v>
      </c>
      <c r="P84" s="13">
        <v>0</v>
      </c>
      <c r="Q84" s="13">
        <v>1086</v>
      </c>
    </row>
    <row r="85" spans="1:17" x14ac:dyDescent="0.2">
      <c r="A85" s="14" t="s">
        <v>148</v>
      </c>
      <c r="B85" s="13">
        <v>65483</v>
      </c>
      <c r="C85" s="13">
        <v>60177</v>
      </c>
      <c r="D85" s="13">
        <v>53082</v>
      </c>
      <c r="E85" s="13">
        <v>5273</v>
      </c>
      <c r="F85" s="13">
        <v>7039</v>
      </c>
      <c r="G85" s="13">
        <v>7039</v>
      </c>
      <c r="H85" s="13">
        <v>0</v>
      </c>
      <c r="I85" s="13">
        <v>0</v>
      </c>
      <c r="J85" s="13">
        <v>56</v>
      </c>
      <c r="K85" s="13">
        <v>0</v>
      </c>
      <c r="L85" s="13">
        <v>5</v>
      </c>
      <c r="M85" s="13">
        <v>5301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21344</v>
      </c>
      <c r="C86" s="13">
        <v>15942</v>
      </c>
      <c r="D86" s="13">
        <v>11099</v>
      </c>
      <c r="E86" s="13">
        <v>1381</v>
      </c>
      <c r="F86" s="13">
        <v>4167</v>
      </c>
      <c r="G86" s="13">
        <v>4167</v>
      </c>
      <c r="H86" s="13">
        <v>0</v>
      </c>
      <c r="I86" s="13">
        <v>0</v>
      </c>
      <c r="J86" s="13">
        <v>676</v>
      </c>
      <c r="K86" s="13">
        <v>62</v>
      </c>
      <c r="L86" s="13">
        <v>0</v>
      </c>
      <c r="M86" s="13">
        <v>5311</v>
      </c>
      <c r="N86" s="13">
        <v>0</v>
      </c>
      <c r="O86" s="13">
        <v>0</v>
      </c>
      <c r="P86" s="13">
        <v>0</v>
      </c>
      <c r="Q86" s="13">
        <v>29</v>
      </c>
    </row>
    <row r="87" spans="1:17" x14ac:dyDescent="0.2">
      <c r="A87" s="14" t="s">
        <v>150</v>
      </c>
      <c r="B87" s="13">
        <v>194355</v>
      </c>
      <c r="C87" s="13">
        <v>139276</v>
      </c>
      <c r="D87" s="13">
        <v>65303</v>
      </c>
      <c r="E87" s="13">
        <v>6331</v>
      </c>
      <c r="F87" s="13">
        <v>68533</v>
      </c>
      <c r="G87" s="13">
        <v>68533</v>
      </c>
      <c r="H87" s="13">
        <v>0</v>
      </c>
      <c r="I87" s="13">
        <v>0</v>
      </c>
      <c r="J87" s="13">
        <v>5440</v>
      </c>
      <c r="K87" s="13">
        <v>19768</v>
      </c>
      <c r="L87" s="13">
        <v>28444</v>
      </c>
      <c r="M87" s="13">
        <v>6314</v>
      </c>
      <c r="N87" s="13">
        <v>0</v>
      </c>
      <c r="O87" s="13">
        <v>0</v>
      </c>
      <c r="P87" s="13">
        <v>0</v>
      </c>
      <c r="Q87" s="13">
        <v>553</v>
      </c>
    </row>
    <row r="88" spans="1:17" x14ac:dyDescent="0.2">
      <c r="A88" s="14" t="s">
        <v>151</v>
      </c>
      <c r="B88" s="13">
        <v>305529</v>
      </c>
      <c r="C88" s="13">
        <v>272946</v>
      </c>
      <c r="D88" s="13">
        <v>45928</v>
      </c>
      <c r="E88" s="13">
        <v>2692</v>
      </c>
      <c r="F88" s="13">
        <v>222288</v>
      </c>
      <c r="G88" s="13">
        <v>222288</v>
      </c>
      <c r="H88" s="13">
        <v>1225</v>
      </c>
      <c r="I88" s="13">
        <v>1225</v>
      </c>
      <c r="J88" s="13">
        <v>3505</v>
      </c>
      <c r="K88" s="13">
        <v>6551</v>
      </c>
      <c r="L88" s="13">
        <v>232</v>
      </c>
      <c r="M88" s="13">
        <v>6823</v>
      </c>
      <c r="N88" s="13">
        <v>0</v>
      </c>
      <c r="O88" s="13">
        <v>0</v>
      </c>
      <c r="P88" s="13">
        <v>0</v>
      </c>
      <c r="Q88" s="13">
        <v>18977</v>
      </c>
    </row>
    <row r="89" spans="1:17" x14ac:dyDescent="0.2">
      <c r="A89" s="14" t="s">
        <v>152</v>
      </c>
      <c r="B89" s="13">
        <v>249776</v>
      </c>
      <c r="C89" s="13">
        <v>243397</v>
      </c>
      <c r="D89" s="13">
        <v>39466</v>
      </c>
      <c r="E89" s="13">
        <v>2168</v>
      </c>
      <c r="F89" s="13">
        <v>198019</v>
      </c>
      <c r="G89" s="13">
        <v>198019</v>
      </c>
      <c r="H89" s="13">
        <v>0</v>
      </c>
      <c r="I89" s="13">
        <v>0</v>
      </c>
      <c r="J89" s="13">
        <v>5912</v>
      </c>
      <c r="K89" s="13">
        <v>3178</v>
      </c>
      <c r="L89" s="13">
        <v>0</v>
      </c>
      <c r="M89" s="13">
        <v>3085</v>
      </c>
      <c r="N89" s="13">
        <v>0</v>
      </c>
      <c r="O89" s="13">
        <v>0</v>
      </c>
      <c r="P89" s="13">
        <v>0</v>
      </c>
      <c r="Q89" s="13">
        <v>116</v>
      </c>
    </row>
    <row r="90" spans="1:17" x14ac:dyDescent="0.2">
      <c r="A90" s="14" t="s">
        <v>153</v>
      </c>
      <c r="B90" s="13">
        <v>127348</v>
      </c>
      <c r="C90" s="13">
        <v>125600</v>
      </c>
      <c r="D90" s="13">
        <v>34518</v>
      </c>
      <c r="E90" s="13">
        <v>3901</v>
      </c>
      <c r="F90" s="13">
        <v>84616</v>
      </c>
      <c r="G90" s="13">
        <v>84616</v>
      </c>
      <c r="H90" s="13">
        <v>0</v>
      </c>
      <c r="I90" s="13">
        <v>0</v>
      </c>
      <c r="J90" s="13">
        <v>6466</v>
      </c>
      <c r="K90" s="13">
        <v>0</v>
      </c>
      <c r="L90" s="13">
        <v>0</v>
      </c>
      <c r="M90" s="13">
        <v>0</v>
      </c>
      <c r="N90" s="13">
        <v>161</v>
      </c>
      <c r="O90" s="13">
        <v>155</v>
      </c>
      <c r="P90" s="13">
        <v>0</v>
      </c>
      <c r="Q90" s="13">
        <v>1587</v>
      </c>
    </row>
    <row r="91" spans="1:17" x14ac:dyDescent="0.2">
      <c r="A91" s="14" t="s">
        <v>154</v>
      </c>
      <c r="B91" s="13">
        <v>639093</v>
      </c>
      <c r="C91" s="13">
        <v>611623</v>
      </c>
      <c r="D91" s="13">
        <v>374135</v>
      </c>
      <c r="E91" s="13">
        <v>116852</v>
      </c>
      <c r="F91" s="13">
        <v>217476</v>
      </c>
      <c r="G91" s="13">
        <v>217476</v>
      </c>
      <c r="H91" s="13">
        <v>0</v>
      </c>
      <c r="I91" s="13">
        <v>0</v>
      </c>
      <c r="J91" s="13">
        <v>20012</v>
      </c>
      <c r="K91" s="13">
        <v>0</v>
      </c>
      <c r="L91" s="13">
        <v>0</v>
      </c>
      <c r="M91" s="13">
        <v>1912</v>
      </c>
      <c r="N91" s="13">
        <v>0</v>
      </c>
      <c r="O91" s="13">
        <v>0</v>
      </c>
      <c r="P91" s="13">
        <v>0</v>
      </c>
      <c r="Q91" s="13">
        <v>25558</v>
      </c>
    </row>
    <row r="92" spans="1:17" x14ac:dyDescent="0.2">
      <c r="A92" s="14" t="s">
        <v>155</v>
      </c>
      <c r="B92" s="13">
        <v>576754</v>
      </c>
      <c r="C92" s="13">
        <v>561494</v>
      </c>
      <c r="D92" s="13">
        <v>170972</v>
      </c>
      <c r="E92" s="13">
        <v>21208</v>
      </c>
      <c r="F92" s="13">
        <v>387628</v>
      </c>
      <c r="G92" s="13">
        <v>387628</v>
      </c>
      <c r="H92" s="13">
        <v>0</v>
      </c>
      <c r="I92" s="13">
        <v>0</v>
      </c>
      <c r="J92" s="13">
        <v>2894</v>
      </c>
      <c r="K92" s="13">
        <v>868</v>
      </c>
      <c r="L92" s="13">
        <v>7723</v>
      </c>
      <c r="M92" s="13">
        <v>1939</v>
      </c>
      <c r="N92" s="13">
        <v>254</v>
      </c>
      <c r="O92" s="13">
        <v>232</v>
      </c>
      <c r="P92" s="13">
        <v>0</v>
      </c>
      <c r="Q92" s="13">
        <v>4476</v>
      </c>
    </row>
    <row r="93" spans="1:17" x14ac:dyDescent="0.2">
      <c r="A93" s="14" t="s">
        <v>156</v>
      </c>
      <c r="B93" s="13">
        <v>103346</v>
      </c>
      <c r="C93" s="13">
        <v>102880</v>
      </c>
      <c r="D93" s="13">
        <v>47208</v>
      </c>
      <c r="E93" s="13">
        <v>4781</v>
      </c>
      <c r="F93" s="13">
        <v>54759</v>
      </c>
      <c r="G93" s="13">
        <v>54759</v>
      </c>
      <c r="H93" s="13">
        <v>0</v>
      </c>
      <c r="I93" s="13">
        <v>0</v>
      </c>
      <c r="J93" s="13">
        <v>913</v>
      </c>
      <c r="K93" s="13">
        <v>160</v>
      </c>
      <c r="L93" s="13">
        <v>234</v>
      </c>
      <c r="M93" s="13">
        <v>72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270200</v>
      </c>
      <c r="C94" s="13">
        <v>267964</v>
      </c>
      <c r="D94" s="13">
        <v>76990</v>
      </c>
      <c r="E94" s="13">
        <v>8526</v>
      </c>
      <c r="F94" s="13">
        <v>187692</v>
      </c>
      <c r="G94" s="13">
        <v>187692</v>
      </c>
      <c r="H94" s="13">
        <v>0</v>
      </c>
      <c r="I94" s="13">
        <v>0</v>
      </c>
      <c r="J94" s="13">
        <v>3282</v>
      </c>
      <c r="K94" s="13">
        <v>1485</v>
      </c>
      <c r="L94" s="13">
        <v>0</v>
      </c>
      <c r="M94" s="13">
        <v>751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166141</v>
      </c>
      <c r="C95" s="13">
        <v>152098</v>
      </c>
      <c r="D95" s="13">
        <v>28973</v>
      </c>
      <c r="E95" s="13">
        <v>2905</v>
      </c>
      <c r="F95" s="13">
        <v>94204</v>
      </c>
      <c r="G95" s="13">
        <v>94204</v>
      </c>
      <c r="H95" s="13">
        <v>8666</v>
      </c>
      <c r="I95" s="13">
        <v>8666</v>
      </c>
      <c r="J95" s="13">
        <v>20255</v>
      </c>
      <c r="K95" s="13">
        <v>516</v>
      </c>
      <c r="L95" s="13">
        <v>436</v>
      </c>
      <c r="M95" s="13">
        <v>12580</v>
      </c>
      <c r="N95" s="13">
        <v>0</v>
      </c>
      <c r="O95" s="13">
        <v>0</v>
      </c>
      <c r="P95" s="13">
        <v>0</v>
      </c>
      <c r="Q95" s="13">
        <v>511</v>
      </c>
    </row>
    <row r="96" spans="1:17" x14ac:dyDescent="0.2">
      <c r="A96" s="14" t="s">
        <v>159</v>
      </c>
      <c r="B96" s="13">
        <v>1082715</v>
      </c>
      <c r="C96" s="13">
        <v>1017125</v>
      </c>
      <c r="D96" s="13">
        <v>138631</v>
      </c>
      <c r="E96" s="13">
        <v>13378</v>
      </c>
      <c r="F96" s="13">
        <v>851011</v>
      </c>
      <c r="G96" s="13">
        <v>851011</v>
      </c>
      <c r="H96" s="13">
        <v>8003</v>
      </c>
      <c r="I96" s="13">
        <v>8003</v>
      </c>
      <c r="J96" s="13">
        <v>19480</v>
      </c>
      <c r="K96" s="13">
        <v>5799</v>
      </c>
      <c r="L96" s="13">
        <v>1011</v>
      </c>
      <c r="M96" s="13">
        <v>11050</v>
      </c>
      <c r="N96" s="13">
        <v>0</v>
      </c>
      <c r="O96" s="13">
        <v>0</v>
      </c>
      <c r="P96" s="13">
        <v>0</v>
      </c>
      <c r="Q96" s="13">
        <v>47730</v>
      </c>
    </row>
    <row r="97" spans="1:17" x14ac:dyDescent="0.2">
      <c r="A97" s="14" t="s">
        <v>160</v>
      </c>
      <c r="B97" s="13">
        <v>440585</v>
      </c>
      <c r="C97" s="13">
        <v>433848</v>
      </c>
      <c r="D97" s="13">
        <v>35135</v>
      </c>
      <c r="E97" s="13">
        <v>3463</v>
      </c>
      <c r="F97" s="13">
        <v>382110</v>
      </c>
      <c r="G97" s="13">
        <v>382110</v>
      </c>
      <c r="H97" s="13">
        <v>7786</v>
      </c>
      <c r="I97" s="13">
        <v>7786</v>
      </c>
      <c r="J97" s="13">
        <v>8817</v>
      </c>
      <c r="K97" s="13">
        <v>2</v>
      </c>
      <c r="L97" s="13">
        <v>0</v>
      </c>
      <c r="M97" s="13">
        <v>4436</v>
      </c>
      <c r="N97" s="13">
        <v>0</v>
      </c>
      <c r="O97" s="13">
        <v>0</v>
      </c>
      <c r="P97" s="13">
        <v>0</v>
      </c>
      <c r="Q97" s="13">
        <v>2299</v>
      </c>
    </row>
    <row r="98" spans="1:17" x14ac:dyDescent="0.2">
      <c r="A98" s="14" t="s">
        <v>161</v>
      </c>
      <c r="B98" s="13">
        <v>54499</v>
      </c>
      <c r="C98" s="13">
        <v>45092</v>
      </c>
      <c r="D98" s="13">
        <v>33028</v>
      </c>
      <c r="E98" s="13">
        <v>3323</v>
      </c>
      <c r="F98" s="13">
        <v>11913</v>
      </c>
      <c r="G98" s="13">
        <v>11913</v>
      </c>
      <c r="H98" s="13">
        <v>0</v>
      </c>
      <c r="I98" s="13">
        <v>0</v>
      </c>
      <c r="J98" s="13">
        <v>151</v>
      </c>
      <c r="K98" s="13">
        <v>0</v>
      </c>
      <c r="L98" s="13">
        <v>1011</v>
      </c>
      <c r="M98" s="13">
        <v>0</v>
      </c>
      <c r="N98" s="13">
        <v>0</v>
      </c>
      <c r="O98" s="13">
        <v>0</v>
      </c>
      <c r="P98" s="13">
        <v>0</v>
      </c>
      <c r="Q98" s="13">
        <v>8396</v>
      </c>
    </row>
    <row r="99" spans="1:17" x14ac:dyDescent="0.2">
      <c r="A99" s="14" t="s">
        <v>162</v>
      </c>
      <c r="B99" s="13">
        <v>163090</v>
      </c>
      <c r="C99" s="13">
        <v>126055</v>
      </c>
      <c r="D99" s="13">
        <v>17148</v>
      </c>
      <c r="E99" s="13">
        <v>1272</v>
      </c>
      <c r="F99" s="13">
        <v>103864</v>
      </c>
      <c r="G99" s="13">
        <v>103864</v>
      </c>
      <c r="H99" s="13">
        <v>0</v>
      </c>
      <c r="I99" s="13">
        <v>0</v>
      </c>
      <c r="J99" s="13">
        <v>5043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37035</v>
      </c>
    </row>
    <row r="100" spans="1:17" x14ac:dyDescent="0.2">
      <c r="A100" s="14" t="s">
        <v>163</v>
      </c>
      <c r="B100" s="13">
        <v>143130</v>
      </c>
      <c r="C100" s="13">
        <v>140638</v>
      </c>
      <c r="D100" s="13">
        <v>2327</v>
      </c>
      <c r="E100" s="13">
        <v>232</v>
      </c>
      <c r="F100" s="13">
        <v>138311</v>
      </c>
      <c r="G100" s="13">
        <v>138311</v>
      </c>
      <c r="H100" s="13">
        <v>0</v>
      </c>
      <c r="I100" s="13">
        <v>0</v>
      </c>
      <c r="J100" s="13">
        <v>0</v>
      </c>
      <c r="K100" s="13">
        <v>66</v>
      </c>
      <c r="L100" s="13">
        <v>0</v>
      </c>
      <c r="M100" s="13">
        <v>2426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70066</v>
      </c>
      <c r="C101" s="13">
        <v>64294</v>
      </c>
      <c r="D101" s="13">
        <v>122</v>
      </c>
      <c r="E101" s="13">
        <v>0</v>
      </c>
      <c r="F101" s="13">
        <v>64172</v>
      </c>
      <c r="G101" s="13">
        <v>64172</v>
      </c>
      <c r="H101" s="13">
        <v>0</v>
      </c>
      <c r="I101" s="13">
        <v>0</v>
      </c>
      <c r="J101" s="13">
        <v>0</v>
      </c>
      <c r="K101" s="13">
        <v>5731</v>
      </c>
      <c r="L101" s="13">
        <v>0</v>
      </c>
      <c r="M101" s="13">
        <v>41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53681</v>
      </c>
      <c r="C102" s="13">
        <v>49534</v>
      </c>
      <c r="D102" s="13">
        <v>11568</v>
      </c>
      <c r="E102" s="13">
        <v>1157</v>
      </c>
      <c r="F102" s="13">
        <v>36581</v>
      </c>
      <c r="G102" s="13">
        <v>36581</v>
      </c>
      <c r="H102" s="13">
        <v>217</v>
      </c>
      <c r="I102" s="13">
        <v>217</v>
      </c>
      <c r="J102" s="13">
        <v>1168</v>
      </c>
      <c r="K102" s="13">
        <v>0</v>
      </c>
      <c r="L102" s="13">
        <v>0</v>
      </c>
      <c r="M102" s="13">
        <v>4147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60298</v>
      </c>
      <c r="C103" s="13">
        <v>60298</v>
      </c>
      <c r="D103" s="13">
        <v>13785</v>
      </c>
      <c r="E103" s="13">
        <v>1379</v>
      </c>
      <c r="F103" s="13">
        <v>46513</v>
      </c>
      <c r="G103" s="13">
        <v>46513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15686</v>
      </c>
      <c r="C104" s="13">
        <v>15686</v>
      </c>
      <c r="D104" s="13">
        <v>3238</v>
      </c>
      <c r="E104" s="13">
        <v>324</v>
      </c>
      <c r="F104" s="13">
        <v>8147</v>
      </c>
      <c r="G104" s="13">
        <v>8147</v>
      </c>
      <c r="H104" s="13">
        <v>0</v>
      </c>
      <c r="I104" s="13">
        <v>0</v>
      </c>
      <c r="J104" s="13">
        <v>4301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81680</v>
      </c>
      <c r="C105" s="13">
        <v>81680</v>
      </c>
      <c r="D105" s="13">
        <v>22280</v>
      </c>
      <c r="E105" s="13">
        <v>2228</v>
      </c>
      <c r="F105" s="13">
        <v>59400</v>
      </c>
      <c r="G105" s="13">
        <v>59400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30.6" customHeight="1" x14ac:dyDescent="0.2">
      <c r="A4" s="33" t="s">
        <v>32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204024</v>
      </c>
      <c r="C11" s="13">
        <v>54172</v>
      </c>
      <c r="D11" s="13">
        <v>3798</v>
      </c>
      <c r="E11" s="13">
        <v>3798</v>
      </c>
      <c r="F11" s="13">
        <v>42588</v>
      </c>
      <c r="G11" s="13">
        <v>42588</v>
      </c>
      <c r="H11" s="13">
        <v>0</v>
      </c>
      <c r="I11" s="13">
        <v>0</v>
      </c>
      <c r="J11" s="13">
        <v>7786</v>
      </c>
      <c r="K11" s="13">
        <v>138568</v>
      </c>
      <c r="L11" s="13">
        <v>1298</v>
      </c>
      <c r="M11" s="13">
        <v>9986</v>
      </c>
      <c r="N11" s="13">
        <v>0</v>
      </c>
      <c r="O11" s="13">
        <v>0</v>
      </c>
      <c r="P11" s="13">
        <v>0</v>
      </c>
      <c r="Q11" s="13">
        <v>0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3832</v>
      </c>
      <c r="C13" s="13">
        <v>3770</v>
      </c>
      <c r="D13" s="13">
        <v>3744</v>
      </c>
      <c r="E13" s="13">
        <v>3744</v>
      </c>
      <c r="F13" s="13">
        <v>26</v>
      </c>
      <c r="G13" s="13">
        <v>26</v>
      </c>
      <c r="H13" s="13">
        <v>0</v>
      </c>
      <c r="I13" s="13">
        <v>0</v>
      </c>
      <c r="J13" s="13">
        <v>0</v>
      </c>
      <c r="K13" s="13">
        <v>10</v>
      </c>
      <c r="L13" s="13">
        <v>52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24" x14ac:dyDescent="0.2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4" t="s">
        <v>81</v>
      </c>
      <c r="B18" s="13">
        <v>52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52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4" t="s">
        <v>87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4" t="s">
        <v>94</v>
      </c>
      <c r="B31" s="13">
        <v>3780</v>
      </c>
      <c r="C31" s="13">
        <v>3770</v>
      </c>
      <c r="D31" s="13">
        <v>3744</v>
      </c>
      <c r="E31" s="13">
        <v>3744</v>
      </c>
      <c r="F31" s="13">
        <v>26</v>
      </c>
      <c r="G31" s="13">
        <v>26</v>
      </c>
      <c r="H31" s="13">
        <v>0</v>
      </c>
      <c r="I31" s="13">
        <v>0</v>
      </c>
      <c r="J31" s="13">
        <v>0</v>
      </c>
      <c r="K31" s="13">
        <v>10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139492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138516</v>
      </c>
      <c r="L32" s="13">
        <v>976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138516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138516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976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976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5536</v>
      </c>
      <c r="C52" s="13">
        <v>5467</v>
      </c>
      <c r="D52" s="13">
        <v>0</v>
      </c>
      <c r="E52" s="13">
        <v>0</v>
      </c>
      <c r="F52" s="13">
        <v>5467</v>
      </c>
      <c r="G52" s="13">
        <v>5467</v>
      </c>
      <c r="H52" s="13">
        <v>0</v>
      </c>
      <c r="I52" s="13">
        <v>0</v>
      </c>
      <c r="J52" s="13">
        <v>0</v>
      </c>
      <c r="K52" s="13">
        <v>0</v>
      </c>
      <c r="L52" s="13">
        <v>69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69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69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5467</v>
      </c>
      <c r="C59" s="13">
        <v>5467</v>
      </c>
      <c r="D59" s="13">
        <v>0</v>
      </c>
      <c r="E59" s="13">
        <v>0</v>
      </c>
      <c r="F59" s="13">
        <v>5467</v>
      </c>
      <c r="G59" s="13">
        <v>5467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34941</v>
      </c>
      <c r="C61" s="13">
        <v>27079</v>
      </c>
      <c r="D61" s="13">
        <v>54</v>
      </c>
      <c r="E61" s="13">
        <v>54</v>
      </c>
      <c r="F61" s="13">
        <v>25713</v>
      </c>
      <c r="G61" s="13">
        <v>25713</v>
      </c>
      <c r="H61" s="13">
        <v>0</v>
      </c>
      <c r="I61" s="13">
        <v>0</v>
      </c>
      <c r="J61" s="13">
        <v>1312</v>
      </c>
      <c r="K61" s="13">
        <v>0</v>
      </c>
      <c r="L61" s="13">
        <v>3</v>
      </c>
      <c r="M61" s="13">
        <v>7859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4" t="s">
        <v>125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9171</v>
      </c>
      <c r="C65" s="13">
        <v>1312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1312</v>
      </c>
      <c r="K65" s="13">
        <v>0</v>
      </c>
      <c r="L65" s="13">
        <v>0</v>
      </c>
      <c r="M65" s="13">
        <v>7859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25767</v>
      </c>
      <c r="C72" s="13">
        <v>25767</v>
      </c>
      <c r="D72" s="13">
        <v>54</v>
      </c>
      <c r="E72" s="13">
        <v>54</v>
      </c>
      <c r="F72" s="13">
        <v>25713</v>
      </c>
      <c r="G72" s="13">
        <v>25713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10397</v>
      </c>
      <c r="C76" s="13">
        <v>10397</v>
      </c>
      <c r="D76" s="13">
        <v>0</v>
      </c>
      <c r="E76" s="13">
        <v>0</v>
      </c>
      <c r="F76" s="13">
        <v>6606</v>
      </c>
      <c r="G76" s="13">
        <v>6606</v>
      </c>
      <c r="H76" s="13">
        <v>0</v>
      </c>
      <c r="I76" s="13">
        <v>0</v>
      </c>
      <c r="J76" s="13">
        <v>3791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10397</v>
      </c>
      <c r="C79" s="13">
        <v>10397</v>
      </c>
      <c r="D79" s="13">
        <v>0</v>
      </c>
      <c r="E79" s="13">
        <v>0</v>
      </c>
      <c r="F79" s="13">
        <v>6606</v>
      </c>
      <c r="G79" s="13">
        <v>6606</v>
      </c>
      <c r="H79" s="13">
        <v>0</v>
      </c>
      <c r="I79" s="13">
        <v>0</v>
      </c>
      <c r="J79" s="13">
        <v>3791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9658</v>
      </c>
      <c r="C83" s="13">
        <v>7459</v>
      </c>
      <c r="D83" s="13">
        <v>0</v>
      </c>
      <c r="E83" s="13">
        <v>0</v>
      </c>
      <c r="F83" s="13">
        <v>4776</v>
      </c>
      <c r="G83" s="13">
        <v>4776</v>
      </c>
      <c r="H83" s="13">
        <v>0</v>
      </c>
      <c r="I83" s="13">
        <v>0</v>
      </c>
      <c r="J83" s="13">
        <v>2683</v>
      </c>
      <c r="K83" s="13">
        <v>42</v>
      </c>
      <c r="L83" s="13">
        <v>30</v>
      </c>
      <c r="M83" s="13">
        <v>2127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9615</v>
      </c>
      <c r="C86" s="13">
        <v>7459</v>
      </c>
      <c r="D86" s="13">
        <v>0</v>
      </c>
      <c r="E86" s="13">
        <v>0</v>
      </c>
      <c r="F86" s="13">
        <v>4776</v>
      </c>
      <c r="G86" s="13">
        <v>4776</v>
      </c>
      <c r="H86" s="13">
        <v>0</v>
      </c>
      <c r="I86" s="13">
        <v>0</v>
      </c>
      <c r="J86" s="13">
        <v>2683</v>
      </c>
      <c r="K86" s="13">
        <v>29</v>
      </c>
      <c r="L86" s="13">
        <v>0</v>
      </c>
      <c r="M86" s="13">
        <v>2127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43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13</v>
      </c>
      <c r="L92" s="13">
        <v>30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4" t="s">
        <v>156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168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168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168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168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33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7186358</v>
      </c>
      <c r="C11" s="13">
        <v>2781549</v>
      </c>
      <c r="D11" s="13">
        <v>766318</v>
      </c>
      <c r="E11" s="13">
        <v>86601</v>
      </c>
      <c r="F11" s="13">
        <v>1614432</v>
      </c>
      <c r="G11" s="13">
        <v>1606997</v>
      </c>
      <c r="H11" s="13">
        <v>3509</v>
      </c>
      <c r="I11" s="13">
        <v>972</v>
      </c>
      <c r="J11" s="13">
        <v>397290</v>
      </c>
      <c r="K11" s="13">
        <v>1210361</v>
      </c>
      <c r="L11" s="13">
        <v>1245404</v>
      </c>
      <c r="M11" s="13">
        <v>158333</v>
      </c>
      <c r="N11" s="13">
        <v>108976</v>
      </c>
      <c r="O11" s="13">
        <v>80218</v>
      </c>
      <c r="P11" s="13">
        <v>36500</v>
      </c>
      <c r="Q11" s="13">
        <v>1645235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3663586</v>
      </c>
      <c r="C13" s="13">
        <v>1267345</v>
      </c>
      <c r="D13" s="13">
        <v>479972</v>
      </c>
      <c r="E13" s="13">
        <v>55219</v>
      </c>
      <c r="F13" s="13">
        <v>647867</v>
      </c>
      <c r="G13" s="13">
        <v>642943</v>
      </c>
      <c r="H13" s="13">
        <v>2720</v>
      </c>
      <c r="I13" s="13">
        <v>892</v>
      </c>
      <c r="J13" s="13">
        <v>136786</v>
      </c>
      <c r="K13" s="13">
        <v>529655</v>
      </c>
      <c r="L13" s="13">
        <v>790112</v>
      </c>
      <c r="M13" s="13">
        <v>35087</v>
      </c>
      <c r="N13" s="13">
        <v>36464</v>
      </c>
      <c r="O13" s="13">
        <v>21408</v>
      </c>
      <c r="P13" s="13">
        <v>2685</v>
      </c>
      <c r="Q13" s="13">
        <v>1002238</v>
      </c>
    </row>
    <row r="14" spans="1:24" x14ac:dyDescent="0.2">
      <c r="A14" s="14" t="s">
        <v>77</v>
      </c>
      <c r="B14" s="13">
        <v>21793</v>
      </c>
      <c r="C14" s="13">
        <v>721</v>
      </c>
      <c r="D14" s="13">
        <v>93</v>
      </c>
      <c r="E14" s="13">
        <v>89</v>
      </c>
      <c r="F14" s="13">
        <v>567</v>
      </c>
      <c r="G14" s="13">
        <v>567</v>
      </c>
      <c r="H14" s="13">
        <v>0</v>
      </c>
      <c r="I14" s="13">
        <v>0</v>
      </c>
      <c r="J14" s="13">
        <v>61</v>
      </c>
      <c r="K14" s="13">
        <v>9930</v>
      </c>
      <c r="L14" s="13">
        <v>5919</v>
      </c>
      <c r="M14" s="13">
        <v>360</v>
      </c>
      <c r="N14" s="13">
        <v>39</v>
      </c>
      <c r="O14" s="13">
        <v>23</v>
      </c>
      <c r="P14" s="13">
        <v>6</v>
      </c>
      <c r="Q14" s="13">
        <v>4818</v>
      </c>
    </row>
    <row r="15" spans="1:24" x14ac:dyDescent="0.2">
      <c r="A15" s="14" t="s">
        <v>78</v>
      </c>
      <c r="B15" s="13">
        <v>5284</v>
      </c>
      <c r="C15" s="13">
        <v>90</v>
      </c>
      <c r="D15" s="13">
        <v>1</v>
      </c>
      <c r="E15" s="13">
        <v>1</v>
      </c>
      <c r="F15" s="13">
        <v>3</v>
      </c>
      <c r="G15" s="13">
        <v>3</v>
      </c>
      <c r="H15" s="13">
        <v>0</v>
      </c>
      <c r="I15" s="13">
        <v>0</v>
      </c>
      <c r="J15" s="13">
        <v>86</v>
      </c>
      <c r="K15" s="13">
        <v>2386</v>
      </c>
      <c r="L15" s="13">
        <v>2467</v>
      </c>
      <c r="M15" s="13">
        <v>27</v>
      </c>
      <c r="N15" s="13">
        <v>12</v>
      </c>
      <c r="O15" s="13">
        <v>10</v>
      </c>
      <c r="P15" s="13">
        <v>176</v>
      </c>
      <c r="Q15" s="13">
        <v>126</v>
      </c>
    </row>
    <row r="16" spans="1:24" x14ac:dyDescent="0.2">
      <c r="A16" s="14" t="s">
        <v>79</v>
      </c>
      <c r="B16" s="13">
        <v>20374</v>
      </c>
      <c r="C16" s="13">
        <v>2861</v>
      </c>
      <c r="D16" s="13">
        <v>1431</v>
      </c>
      <c r="E16" s="13">
        <v>95</v>
      </c>
      <c r="F16" s="13">
        <v>1294</v>
      </c>
      <c r="G16" s="13">
        <v>1294</v>
      </c>
      <c r="H16" s="13">
        <v>0</v>
      </c>
      <c r="I16" s="13">
        <v>0</v>
      </c>
      <c r="J16" s="13">
        <v>136</v>
      </c>
      <c r="K16" s="13">
        <v>9090</v>
      </c>
      <c r="L16" s="13">
        <v>5307</v>
      </c>
      <c r="M16" s="13">
        <v>1439</v>
      </c>
      <c r="N16" s="13">
        <v>129</v>
      </c>
      <c r="O16" s="13">
        <v>97</v>
      </c>
      <c r="P16" s="13">
        <v>73</v>
      </c>
      <c r="Q16" s="13">
        <v>1475</v>
      </c>
    </row>
    <row r="17" spans="1:17" x14ac:dyDescent="0.2">
      <c r="A17" s="14" t="s">
        <v>80</v>
      </c>
      <c r="B17" s="13">
        <v>47310</v>
      </c>
      <c r="C17" s="13">
        <v>6927</v>
      </c>
      <c r="D17" s="13">
        <v>7</v>
      </c>
      <c r="E17" s="13">
        <v>0</v>
      </c>
      <c r="F17" s="13">
        <v>6631</v>
      </c>
      <c r="G17" s="13">
        <v>6631</v>
      </c>
      <c r="H17" s="13">
        <v>0</v>
      </c>
      <c r="I17" s="13">
        <v>0</v>
      </c>
      <c r="J17" s="13">
        <v>289</v>
      </c>
      <c r="K17" s="13">
        <v>17101</v>
      </c>
      <c r="L17" s="13">
        <v>17575</v>
      </c>
      <c r="M17" s="13">
        <v>581</v>
      </c>
      <c r="N17" s="13">
        <v>55</v>
      </c>
      <c r="O17" s="13">
        <v>35</v>
      </c>
      <c r="P17" s="13">
        <v>5</v>
      </c>
      <c r="Q17" s="13">
        <v>5066</v>
      </c>
    </row>
    <row r="18" spans="1:17" x14ac:dyDescent="0.2">
      <c r="A18" s="14" t="s">
        <v>81</v>
      </c>
      <c r="B18" s="13">
        <v>20800</v>
      </c>
      <c r="C18" s="13">
        <v>6096</v>
      </c>
      <c r="D18" s="13">
        <v>58</v>
      </c>
      <c r="E18" s="13">
        <v>1</v>
      </c>
      <c r="F18" s="13">
        <v>4533</v>
      </c>
      <c r="G18" s="13">
        <v>4533</v>
      </c>
      <c r="H18" s="13">
        <v>0</v>
      </c>
      <c r="I18" s="13">
        <v>0</v>
      </c>
      <c r="J18" s="13">
        <v>1505</v>
      </c>
      <c r="K18" s="13">
        <v>6538</v>
      </c>
      <c r="L18" s="13">
        <v>5200</v>
      </c>
      <c r="M18" s="13">
        <v>2597</v>
      </c>
      <c r="N18" s="13">
        <v>33</v>
      </c>
      <c r="O18" s="13">
        <v>31</v>
      </c>
      <c r="P18" s="13">
        <v>22</v>
      </c>
      <c r="Q18" s="13">
        <v>314</v>
      </c>
    </row>
    <row r="19" spans="1:17" x14ac:dyDescent="0.2">
      <c r="A19" s="14" t="s">
        <v>82</v>
      </c>
      <c r="B19" s="13">
        <v>13221</v>
      </c>
      <c r="C19" s="13">
        <v>1400</v>
      </c>
      <c r="D19" s="13">
        <v>158</v>
      </c>
      <c r="E19" s="13">
        <v>0</v>
      </c>
      <c r="F19" s="13">
        <v>1108</v>
      </c>
      <c r="G19" s="13">
        <v>1108</v>
      </c>
      <c r="H19" s="13">
        <v>0</v>
      </c>
      <c r="I19" s="13">
        <v>0</v>
      </c>
      <c r="J19" s="13">
        <v>134</v>
      </c>
      <c r="K19" s="13">
        <v>5842</v>
      </c>
      <c r="L19" s="13">
        <v>5451</v>
      </c>
      <c r="M19" s="13">
        <v>69</v>
      </c>
      <c r="N19" s="13">
        <v>2</v>
      </c>
      <c r="O19" s="13">
        <v>0</v>
      </c>
      <c r="P19" s="13">
        <v>19</v>
      </c>
      <c r="Q19" s="13">
        <v>438</v>
      </c>
    </row>
    <row r="20" spans="1:17" x14ac:dyDescent="0.2">
      <c r="A20" s="14" t="s">
        <v>83</v>
      </c>
      <c r="B20" s="13">
        <v>13650</v>
      </c>
      <c r="C20" s="13">
        <v>135</v>
      </c>
      <c r="D20" s="13">
        <v>0</v>
      </c>
      <c r="E20" s="13">
        <v>0</v>
      </c>
      <c r="F20" s="13">
        <v>5</v>
      </c>
      <c r="G20" s="13">
        <v>5</v>
      </c>
      <c r="H20" s="13">
        <v>0</v>
      </c>
      <c r="I20" s="13">
        <v>0</v>
      </c>
      <c r="J20" s="13">
        <v>130</v>
      </c>
      <c r="K20" s="13">
        <v>5158</v>
      </c>
      <c r="L20" s="13">
        <v>3289</v>
      </c>
      <c r="M20" s="13">
        <v>2398</v>
      </c>
      <c r="N20" s="13">
        <v>39</v>
      </c>
      <c r="O20" s="13">
        <v>24</v>
      </c>
      <c r="P20" s="13">
        <v>214</v>
      </c>
      <c r="Q20" s="13">
        <v>2417</v>
      </c>
    </row>
    <row r="21" spans="1:17" x14ac:dyDescent="0.2">
      <c r="A21" s="14" t="s">
        <v>84</v>
      </c>
      <c r="B21" s="13">
        <v>48550</v>
      </c>
      <c r="C21" s="13">
        <v>21445</v>
      </c>
      <c r="D21" s="13">
        <v>45</v>
      </c>
      <c r="E21" s="13">
        <v>7</v>
      </c>
      <c r="F21" s="13">
        <v>12884</v>
      </c>
      <c r="G21" s="13">
        <v>12884</v>
      </c>
      <c r="H21" s="13">
        <v>1</v>
      </c>
      <c r="I21" s="13">
        <v>0</v>
      </c>
      <c r="J21" s="13">
        <v>8515</v>
      </c>
      <c r="K21" s="13">
        <v>10603</v>
      </c>
      <c r="L21" s="13">
        <v>10914</v>
      </c>
      <c r="M21" s="13">
        <v>1424</v>
      </c>
      <c r="N21" s="13">
        <v>992</v>
      </c>
      <c r="O21" s="13">
        <v>943</v>
      </c>
      <c r="P21" s="13">
        <v>50</v>
      </c>
      <c r="Q21" s="13">
        <v>3122</v>
      </c>
    </row>
    <row r="22" spans="1:17" x14ac:dyDescent="0.2">
      <c r="A22" s="14" t="s">
        <v>85</v>
      </c>
      <c r="B22" s="13">
        <v>29226</v>
      </c>
      <c r="C22" s="13">
        <v>9331</v>
      </c>
      <c r="D22" s="13">
        <v>0</v>
      </c>
      <c r="E22" s="13">
        <v>0</v>
      </c>
      <c r="F22" s="13">
        <v>4500</v>
      </c>
      <c r="G22" s="13">
        <v>4500</v>
      </c>
      <c r="H22" s="13">
        <v>8</v>
      </c>
      <c r="I22" s="13">
        <v>0</v>
      </c>
      <c r="J22" s="13">
        <v>4823</v>
      </c>
      <c r="K22" s="13">
        <v>6148</v>
      </c>
      <c r="L22" s="13">
        <v>11278</v>
      </c>
      <c r="M22" s="13">
        <v>160</v>
      </c>
      <c r="N22" s="13">
        <v>20</v>
      </c>
      <c r="O22" s="13">
        <v>14</v>
      </c>
      <c r="P22" s="13">
        <v>0</v>
      </c>
      <c r="Q22" s="13">
        <v>2289</v>
      </c>
    </row>
    <row r="23" spans="1:17" x14ac:dyDescent="0.2">
      <c r="A23" s="14" t="s">
        <v>86</v>
      </c>
      <c r="B23" s="13">
        <v>1165901</v>
      </c>
      <c r="C23" s="13">
        <v>232164</v>
      </c>
      <c r="D23" s="13">
        <v>90646</v>
      </c>
      <c r="E23" s="13">
        <v>10529</v>
      </c>
      <c r="F23" s="13">
        <v>100799</v>
      </c>
      <c r="G23" s="13">
        <v>100798</v>
      </c>
      <c r="H23" s="13">
        <v>2670</v>
      </c>
      <c r="I23" s="13">
        <v>892</v>
      </c>
      <c r="J23" s="13">
        <v>38049</v>
      </c>
      <c r="K23" s="13">
        <v>155145</v>
      </c>
      <c r="L23" s="13">
        <v>611390</v>
      </c>
      <c r="M23" s="13">
        <v>9302</v>
      </c>
      <c r="N23" s="13">
        <v>5508</v>
      </c>
      <c r="O23" s="13">
        <v>2841</v>
      </c>
      <c r="P23" s="13">
        <v>153</v>
      </c>
      <c r="Q23" s="13">
        <v>152239</v>
      </c>
    </row>
    <row r="24" spans="1:17" x14ac:dyDescent="0.2">
      <c r="A24" s="14" t="s">
        <v>87</v>
      </c>
      <c r="B24" s="13">
        <v>9771</v>
      </c>
      <c r="C24" s="13">
        <v>346</v>
      </c>
      <c r="D24" s="13">
        <v>67</v>
      </c>
      <c r="E24" s="13">
        <v>7</v>
      </c>
      <c r="F24" s="13">
        <v>182</v>
      </c>
      <c r="G24" s="13">
        <v>182</v>
      </c>
      <c r="H24" s="13">
        <v>0</v>
      </c>
      <c r="I24" s="13">
        <v>0</v>
      </c>
      <c r="J24" s="13">
        <v>97</v>
      </c>
      <c r="K24" s="13">
        <v>3324</v>
      </c>
      <c r="L24" s="13">
        <v>5641</v>
      </c>
      <c r="M24" s="13">
        <v>1</v>
      </c>
      <c r="N24" s="13">
        <v>32</v>
      </c>
      <c r="O24" s="13">
        <v>10</v>
      </c>
      <c r="P24" s="13">
        <v>1</v>
      </c>
      <c r="Q24" s="13">
        <v>426</v>
      </c>
    </row>
    <row r="25" spans="1:17" x14ac:dyDescent="0.2">
      <c r="A25" s="14" t="s">
        <v>88</v>
      </c>
      <c r="B25" s="13">
        <v>27040</v>
      </c>
      <c r="C25" s="13">
        <v>3453</v>
      </c>
      <c r="D25" s="13">
        <v>398</v>
      </c>
      <c r="E25" s="13">
        <v>204</v>
      </c>
      <c r="F25" s="13">
        <v>2323</v>
      </c>
      <c r="G25" s="13">
        <v>2323</v>
      </c>
      <c r="H25" s="13">
        <v>0</v>
      </c>
      <c r="I25" s="13">
        <v>0</v>
      </c>
      <c r="J25" s="13">
        <v>732</v>
      </c>
      <c r="K25" s="13">
        <v>9516</v>
      </c>
      <c r="L25" s="13">
        <v>10764</v>
      </c>
      <c r="M25" s="13">
        <v>1012</v>
      </c>
      <c r="N25" s="13">
        <v>42</v>
      </c>
      <c r="O25" s="13">
        <v>26</v>
      </c>
      <c r="P25" s="13">
        <v>1</v>
      </c>
      <c r="Q25" s="13">
        <v>2252</v>
      </c>
    </row>
    <row r="26" spans="1:17" x14ac:dyDescent="0.2">
      <c r="A26" s="14" t="s">
        <v>89</v>
      </c>
      <c r="B26" s="13">
        <v>11795</v>
      </c>
      <c r="C26" s="13">
        <v>407</v>
      </c>
      <c r="D26" s="13">
        <v>0</v>
      </c>
      <c r="E26" s="13">
        <v>0</v>
      </c>
      <c r="F26" s="13">
        <v>0</v>
      </c>
      <c r="G26" s="13">
        <v>0</v>
      </c>
      <c r="H26" s="13">
        <v>28</v>
      </c>
      <c r="I26" s="13">
        <v>0</v>
      </c>
      <c r="J26" s="13">
        <v>379</v>
      </c>
      <c r="K26" s="13">
        <v>4469</v>
      </c>
      <c r="L26" s="13">
        <v>6439</v>
      </c>
      <c r="M26" s="13">
        <v>40</v>
      </c>
      <c r="N26" s="13">
        <v>21</v>
      </c>
      <c r="O26" s="13">
        <v>0</v>
      </c>
      <c r="P26" s="13">
        <v>0</v>
      </c>
      <c r="Q26" s="13">
        <v>419</v>
      </c>
    </row>
    <row r="27" spans="1:17" x14ac:dyDescent="0.2">
      <c r="A27" s="14" t="s">
        <v>90</v>
      </c>
      <c r="B27" s="13">
        <v>57793</v>
      </c>
      <c r="C27" s="13">
        <v>42211</v>
      </c>
      <c r="D27" s="13">
        <v>16616</v>
      </c>
      <c r="E27" s="13">
        <v>1662</v>
      </c>
      <c r="F27" s="13">
        <v>24097</v>
      </c>
      <c r="G27" s="13">
        <v>24097</v>
      </c>
      <c r="H27" s="13">
        <v>0</v>
      </c>
      <c r="I27" s="13">
        <v>0</v>
      </c>
      <c r="J27" s="13">
        <v>1498</v>
      </c>
      <c r="K27" s="13">
        <v>4262</v>
      </c>
      <c r="L27" s="13">
        <v>6246</v>
      </c>
      <c r="M27" s="13">
        <v>1535</v>
      </c>
      <c r="N27" s="13">
        <v>0</v>
      </c>
      <c r="O27" s="13">
        <v>0</v>
      </c>
      <c r="P27" s="13">
        <v>0</v>
      </c>
      <c r="Q27" s="13">
        <v>3539</v>
      </c>
    </row>
    <row r="28" spans="1:17" x14ac:dyDescent="0.2">
      <c r="A28" s="14" t="s">
        <v>91</v>
      </c>
      <c r="B28" s="13">
        <v>44449</v>
      </c>
      <c r="C28" s="13">
        <v>17036</v>
      </c>
      <c r="D28" s="13">
        <v>48</v>
      </c>
      <c r="E28" s="13">
        <v>0</v>
      </c>
      <c r="F28" s="13">
        <v>12331</v>
      </c>
      <c r="G28" s="13">
        <v>12331</v>
      </c>
      <c r="H28" s="13">
        <v>13</v>
      </c>
      <c r="I28" s="13">
        <v>0</v>
      </c>
      <c r="J28" s="13">
        <v>4644</v>
      </c>
      <c r="K28" s="13">
        <v>11536</v>
      </c>
      <c r="L28" s="13">
        <v>9592</v>
      </c>
      <c r="M28" s="13">
        <v>81</v>
      </c>
      <c r="N28" s="13">
        <v>143</v>
      </c>
      <c r="O28" s="13">
        <v>115</v>
      </c>
      <c r="P28" s="13">
        <v>116</v>
      </c>
      <c r="Q28" s="13">
        <v>5945</v>
      </c>
    </row>
    <row r="29" spans="1:17" x14ac:dyDescent="0.2">
      <c r="A29" s="14" t="s">
        <v>92</v>
      </c>
      <c r="B29" s="13">
        <v>22549</v>
      </c>
      <c r="C29" s="13">
        <v>458</v>
      </c>
      <c r="D29" s="13">
        <v>112</v>
      </c>
      <c r="E29" s="13">
        <v>4</v>
      </c>
      <c r="F29" s="13">
        <v>315</v>
      </c>
      <c r="G29" s="13">
        <v>315</v>
      </c>
      <c r="H29" s="13">
        <v>0</v>
      </c>
      <c r="I29" s="13">
        <v>0</v>
      </c>
      <c r="J29" s="13">
        <v>31</v>
      </c>
      <c r="K29" s="13">
        <v>11753</v>
      </c>
      <c r="L29" s="13">
        <v>7513</v>
      </c>
      <c r="M29" s="13">
        <v>28</v>
      </c>
      <c r="N29" s="13">
        <v>79</v>
      </c>
      <c r="O29" s="13">
        <v>57</v>
      </c>
      <c r="P29" s="13">
        <v>10</v>
      </c>
      <c r="Q29" s="13">
        <v>2708</v>
      </c>
    </row>
    <row r="30" spans="1:17" x14ac:dyDescent="0.2">
      <c r="A30" s="14" t="s">
        <v>93</v>
      </c>
      <c r="B30" s="13">
        <v>24620</v>
      </c>
      <c r="C30" s="13">
        <v>2594</v>
      </c>
      <c r="D30" s="13">
        <v>926</v>
      </c>
      <c r="E30" s="13">
        <v>86</v>
      </c>
      <c r="F30" s="13">
        <v>1245</v>
      </c>
      <c r="G30" s="13">
        <v>1245</v>
      </c>
      <c r="H30" s="13">
        <v>0</v>
      </c>
      <c r="I30" s="13">
        <v>0</v>
      </c>
      <c r="J30" s="13">
        <v>423</v>
      </c>
      <c r="K30" s="13">
        <v>8683</v>
      </c>
      <c r="L30" s="13">
        <v>7731</v>
      </c>
      <c r="M30" s="13">
        <v>442</v>
      </c>
      <c r="N30" s="13">
        <v>131</v>
      </c>
      <c r="O30" s="13">
        <v>89</v>
      </c>
      <c r="P30" s="13">
        <v>34</v>
      </c>
      <c r="Q30" s="13">
        <v>5005</v>
      </c>
    </row>
    <row r="31" spans="1:17" x14ac:dyDescent="0.2">
      <c r="A31" s="14" t="s">
        <v>94</v>
      </c>
      <c r="B31" s="13">
        <v>2079460</v>
      </c>
      <c r="C31" s="13">
        <v>919670</v>
      </c>
      <c r="D31" s="13">
        <v>369366</v>
      </c>
      <c r="E31" s="13">
        <v>42534</v>
      </c>
      <c r="F31" s="13">
        <v>475050</v>
      </c>
      <c r="G31" s="13">
        <v>470127</v>
      </c>
      <c r="H31" s="13">
        <v>0</v>
      </c>
      <c r="I31" s="13">
        <v>0</v>
      </c>
      <c r="J31" s="13">
        <v>75254</v>
      </c>
      <c r="K31" s="13">
        <v>248171</v>
      </c>
      <c r="L31" s="13">
        <v>57396</v>
      </c>
      <c r="M31" s="13">
        <v>13591</v>
      </c>
      <c r="N31" s="13">
        <v>29187</v>
      </c>
      <c r="O31" s="13">
        <v>17093</v>
      </c>
      <c r="P31" s="13">
        <v>1805</v>
      </c>
      <c r="Q31" s="13">
        <v>809640</v>
      </c>
    </row>
    <row r="32" spans="1:17" x14ac:dyDescent="0.2">
      <c r="A32" s="14" t="s">
        <v>95</v>
      </c>
      <c r="B32" s="13">
        <v>657760</v>
      </c>
      <c r="C32" s="13">
        <v>307518</v>
      </c>
      <c r="D32" s="13">
        <v>23604</v>
      </c>
      <c r="E32" s="13">
        <v>3664</v>
      </c>
      <c r="F32" s="13">
        <v>186659</v>
      </c>
      <c r="G32" s="13">
        <v>186006</v>
      </c>
      <c r="H32" s="13">
        <v>21</v>
      </c>
      <c r="I32" s="13">
        <v>0</v>
      </c>
      <c r="J32" s="13">
        <v>97234</v>
      </c>
      <c r="K32" s="13">
        <v>150680</v>
      </c>
      <c r="L32" s="13">
        <v>51836</v>
      </c>
      <c r="M32" s="13">
        <v>30534</v>
      </c>
      <c r="N32" s="13">
        <v>14916</v>
      </c>
      <c r="O32" s="13">
        <v>12672</v>
      </c>
      <c r="P32" s="13">
        <v>5555</v>
      </c>
      <c r="Q32" s="13">
        <v>96721</v>
      </c>
    </row>
    <row r="33" spans="1:17" x14ac:dyDescent="0.2">
      <c r="A33" s="14" t="s">
        <v>96</v>
      </c>
      <c r="B33" s="13">
        <v>12992</v>
      </c>
      <c r="C33" s="13">
        <v>6129</v>
      </c>
      <c r="D33" s="13">
        <v>1677</v>
      </c>
      <c r="E33" s="13">
        <v>168</v>
      </c>
      <c r="F33" s="13">
        <v>4402</v>
      </c>
      <c r="G33" s="13">
        <v>4402</v>
      </c>
      <c r="H33" s="13">
        <v>0</v>
      </c>
      <c r="I33" s="13">
        <v>0</v>
      </c>
      <c r="J33" s="13">
        <v>50</v>
      </c>
      <c r="K33" s="13">
        <v>4160</v>
      </c>
      <c r="L33" s="13">
        <v>784</v>
      </c>
      <c r="M33" s="13">
        <v>902</v>
      </c>
      <c r="N33" s="13">
        <v>13</v>
      </c>
      <c r="O33" s="13">
        <v>8</v>
      </c>
      <c r="P33" s="13">
        <v>16</v>
      </c>
      <c r="Q33" s="13">
        <v>988</v>
      </c>
    </row>
    <row r="34" spans="1:17" x14ac:dyDescent="0.2">
      <c r="A34" s="14" t="s">
        <v>97</v>
      </c>
      <c r="B34" s="13">
        <v>6358</v>
      </c>
      <c r="C34" s="13">
        <v>552</v>
      </c>
      <c r="D34" s="13">
        <v>491</v>
      </c>
      <c r="E34" s="13">
        <v>0</v>
      </c>
      <c r="F34" s="13">
        <v>6</v>
      </c>
      <c r="G34" s="13">
        <v>6</v>
      </c>
      <c r="H34" s="13">
        <v>0</v>
      </c>
      <c r="I34" s="13">
        <v>0</v>
      </c>
      <c r="J34" s="13">
        <v>55</v>
      </c>
      <c r="K34" s="13">
        <v>3082</v>
      </c>
      <c r="L34" s="13">
        <v>681</v>
      </c>
      <c r="M34" s="13">
        <v>463</v>
      </c>
      <c r="N34" s="13">
        <v>10</v>
      </c>
      <c r="O34" s="13">
        <v>7</v>
      </c>
      <c r="P34" s="13">
        <v>123</v>
      </c>
      <c r="Q34" s="13">
        <v>1447</v>
      </c>
    </row>
    <row r="35" spans="1:17" x14ac:dyDescent="0.2">
      <c r="A35" s="14" t="s">
        <v>98</v>
      </c>
      <c r="B35" s="13">
        <v>127581</v>
      </c>
      <c r="C35" s="13">
        <v>96525</v>
      </c>
      <c r="D35" s="13">
        <v>2085</v>
      </c>
      <c r="E35" s="13">
        <v>138</v>
      </c>
      <c r="F35" s="13">
        <v>33261</v>
      </c>
      <c r="G35" s="13">
        <v>33261</v>
      </c>
      <c r="H35" s="13">
        <v>11</v>
      </c>
      <c r="I35" s="13">
        <v>0</v>
      </c>
      <c r="J35" s="13">
        <v>61168</v>
      </c>
      <c r="K35" s="13">
        <v>4892</v>
      </c>
      <c r="L35" s="13">
        <v>5548</v>
      </c>
      <c r="M35" s="13">
        <v>9863</v>
      </c>
      <c r="N35" s="13">
        <v>7329</v>
      </c>
      <c r="O35" s="13">
        <v>6351</v>
      </c>
      <c r="P35" s="13">
        <v>3404</v>
      </c>
      <c r="Q35" s="13">
        <v>20</v>
      </c>
    </row>
    <row r="36" spans="1:17" x14ac:dyDescent="0.2">
      <c r="A36" s="14" t="s">
        <v>99</v>
      </c>
      <c r="B36" s="13">
        <v>29357</v>
      </c>
      <c r="C36" s="13">
        <v>12625</v>
      </c>
      <c r="D36" s="13">
        <v>541</v>
      </c>
      <c r="E36" s="13">
        <v>64</v>
      </c>
      <c r="F36" s="13">
        <v>10878</v>
      </c>
      <c r="G36" s="13">
        <v>10878</v>
      </c>
      <c r="H36" s="13">
        <v>7</v>
      </c>
      <c r="I36" s="13">
        <v>0</v>
      </c>
      <c r="J36" s="13">
        <v>1199</v>
      </c>
      <c r="K36" s="13">
        <v>8045</v>
      </c>
      <c r="L36" s="13">
        <v>4474</v>
      </c>
      <c r="M36" s="13">
        <v>1743</v>
      </c>
      <c r="N36" s="13">
        <v>427</v>
      </c>
      <c r="O36" s="13">
        <v>314</v>
      </c>
      <c r="P36" s="13">
        <v>105</v>
      </c>
      <c r="Q36" s="13">
        <v>1938</v>
      </c>
    </row>
    <row r="37" spans="1:17" x14ac:dyDescent="0.2">
      <c r="A37" s="14" t="s">
        <v>100</v>
      </c>
      <c r="B37" s="13">
        <v>99747</v>
      </c>
      <c r="C37" s="13">
        <v>58400</v>
      </c>
      <c r="D37" s="13">
        <v>1663</v>
      </c>
      <c r="E37" s="13">
        <v>296</v>
      </c>
      <c r="F37" s="13">
        <v>52865</v>
      </c>
      <c r="G37" s="13">
        <v>52812</v>
      </c>
      <c r="H37" s="13">
        <v>0</v>
      </c>
      <c r="I37" s="13">
        <v>0</v>
      </c>
      <c r="J37" s="13">
        <v>3872</v>
      </c>
      <c r="K37" s="13">
        <v>20750</v>
      </c>
      <c r="L37" s="13">
        <v>7596</v>
      </c>
      <c r="M37" s="13">
        <v>6388</v>
      </c>
      <c r="N37" s="13">
        <v>3224</v>
      </c>
      <c r="O37" s="13">
        <v>2775</v>
      </c>
      <c r="P37" s="13">
        <v>437</v>
      </c>
      <c r="Q37" s="13">
        <v>2952</v>
      </c>
    </row>
    <row r="38" spans="1:17" x14ac:dyDescent="0.2">
      <c r="A38" s="14" t="s">
        <v>101</v>
      </c>
      <c r="B38" s="13">
        <v>78855</v>
      </c>
      <c r="C38" s="13">
        <v>18628</v>
      </c>
      <c r="D38" s="13">
        <v>1831</v>
      </c>
      <c r="E38" s="13">
        <v>683</v>
      </c>
      <c r="F38" s="13">
        <v>11479</v>
      </c>
      <c r="G38" s="13">
        <v>11479</v>
      </c>
      <c r="H38" s="13">
        <v>0</v>
      </c>
      <c r="I38" s="13">
        <v>0</v>
      </c>
      <c r="J38" s="13">
        <v>5318</v>
      </c>
      <c r="K38" s="13">
        <v>16583</v>
      </c>
      <c r="L38" s="13">
        <v>8946</v>
      </c>
      <c r="M38" s="13">
        <v>141</v>
      </c>
      <c r="N38" s="13">
        <v>1018</v>
      </c>
      <c r="O38" s="13">
        <v>876</v>
      </c>
      <c r="P38" s="13">
        <v>1060</v>
      </c>
      <c r="Q38" s="13">
        <v>32479</v>
      </c>
    </row>
    <row r="39" spans="1:17" x14ac:dyDescent="0.2">
      <c r="A39" s="14" t="s">
        <v>102</v>
      </c>
      <c r="B39" s="13">
        <v>13011</v>
      </c>
      <c r="C39" s="13">
        <v>1482</v>
      </c>
      <c r="D39" s="13">
        <v>0</v>
      </c>
      <c r="E39" s="13">
        <v>0</v>
      </c>
      <c r="F39" s="13">
        <v>115</v>
      </c>
      <c r="G39" s="13">
        <v>115</v>
      </c>
      <c r="H39" s="13">
        <v>0</v>
      </c>
      <c r="I39" s="13">
        <v>0</v>
      </c>
      <c r="J39" s="13">
        <v>1367</v>
      </c>
      <c r="K39" s="13">
        <v>1860</v>
      </c>
      <c r="L39" s="13">
        <v>1505</v>
      </c>
      <c r="M39" s="13">
        <v>4528</v>
      </c>
      <c r="N39" s="13">
        <v>242</v>
      </c>
      <c r="O39" s="13">
        <v>188</v>
      </c>
      <c r="P39" s="13">
        <v>5</v>
      </c>
      <c r="Q39" s="13">
        <v>3389</v>
      </c>
    </row>
    <row r="40" spans="1:17" x14ac:dyDescent="0.2">
      <c r="A40" s="14" t="s">
        <v>103</v>
      </c>
      <c r="B40" s="13">
        <v>11387</v>
      </c>
      <c r="C40" s="13">
        <v>346</v>
      </c>
      <c r="D40" s="13">
        <v>12</v>
      </c>
      <c r="E40" s="13">
        <v>11</v>
      </c>
      <c r="F40" s="13">
        <v>109</v>
      </c>
      <c r="G40" s="13">
        <v>109</v>
      </c>
      <c r="H40" s="13">
        <v>0</v>
      </c>
      <c r="I40" s="13">
        <v>0</v>
      </c>
      <c r="J40" s="13">
        <v>225</v>
      </c>
      <c r="K40" s="13">
        <v>6413</v>
      </c>
      <c r="L40" s="13">
        <v>3792</v>
      </c>
      <c r="M40" s="13">
        <v>25</v>
      </c>
      <c r="N40" s="13">
        <v>170</v>
      </c>
      <c r="O40" s="13">
        <v>59</v>
      </c>
      <c r="P40" s="13">
        <v>4</v>
      </c>
      <c r="Q40" s="13">
        <v>637</v>
      </c>
    </row>
    <row r="41" spans="1:17" x14ac:dyDescent="0.2">
      <c r="A41" s="14" t="s">
        <v>104</v>
      </c>
      <c r="B41" s="13">
        <v>5144</v>
      </c>
      <c r="C41" s="13">
        <v>89</v>
      </c>
      <c r="D41" s="13">
        <v>7</v>
      </c>
      <c r="E41" s="13">
        <v>1</v>
      </c>
      <c r="F41" s="13">
        <v>7</v>
      </c>
      <c r="G41" s="13">
        <v>7</v>
      </c>
      <c r="H41" s="13">
        <v>0</v>
      </c>
      <c r="I41" s="13">
        <v>0</v>
      </c>
      <c r="J41" s="13">
        <v>75</v>
      </c>
      <c r="K41" s="13">
        <v>2885</v>
      </c>
      <c r="L41" s="13">
        <v>1553</v>
      </c>
      <c r="M41" s="13">
        <v>51</v>
      </c>
      <c r="N41" s="13">
        <v>138</v>
      </c>
      <c r="O41" s="13">
        <v>97</v>
      </c>
      <c r="P41" s="13">
        <v>368</v>
      </c>
      <c r="Q41" s="13">
        <v>60</v>
      </c>
    </row>
    <row r="42" spans="1:17" x14ac:dyDescent="0.2">
      <c r="A42" s="14" t="s">
        <v>105</v>
      </c>
      <c r="B42" s="13">
        <v>272520</v>
      </c>
      <c r="C42" s="13">
        <v>112677</v>
      </c>
      <c r="D42" s="13">
        <v>15297</v>
      </c>
      <c r="E42" s="13">
        <v>2303</v>
      </c>
      <c r="F42" s="13">
        <v>73499</v>
      </c>
      <c r="G42" s="13">
        <v>72899</v>
      </c>
      <c r="H42" s="13">
        <v>3</v>
      </c>
      <c r="I42" s="13">
        <v>0</v>
      </c>
      <c r="J42" s="13">
        <v>23878</v>
      </c>
      <c r="K42" s="13">
        <v>81946</v>
      </c>
      <c r="L42" s="13">
        <v>16840</v>
      </c>
      <c r="M42" s="13">
        <v>6118</v>
      </c>
      <c r="N42" s="13">
        <v>2283</v>
      </c>
      <c r="O42" s="13">
        <v>1962</v>
      </c>
      <c r="P42" s="13">
        <v>10</v>
      </c>
      <c r="Q42" s="13">
        <v>52646</v>
      </c>
    </row>
    <row r="43" spans="1:17" x14ac:dyDescent="0.2">
      <c r="A43" s="14" t="s">
        <v>106</v>
      </c>
      <c r="B43" s="13">
        <v>808</v>
      </c>
      <c r="C43" s="13">
        <v>65</v>
      </c>
      <c r="D43" s="13">
        <v>0</v>
      </c>
      <c r="E43" s="13">
        <v>0</v>
      </c>
      <c r="F43" s="13">
        <v>38</v>
      </c>
      <c r="G43" s="13">
        <v>38</v>
      </c>
      <c r="H43" s="13">
        <v>0</v>
      </c>
      <c r="I43" s="13">
        <v>0</v>
      </c>
      <c r="J43" s="13">
        <v>27</v>
      </c>
      <c r="K43" s="13">
        <v>64</v>
      </c>
      <c r="L43" s="13">
        <v>117</v>
      </c>
      <c r="M43" s="13">
        <v>312</v>
      </c>
      <c r="N43" s="13">
        <v>62</v>
      </c>
      <c r="O43" s="13">
        <v>35</v>
      </c>
      <c r="P43" s="13">
        <v>23</v>
      </c>
      <c r="Q43" s="13">
        <v>165</v>
      </c>
    </row>
    <row r="44" spans="1:17" x14ac:dyDescent="0.2">
      <c r="A44" s="14" t="s">
        <v>107</v>
      </c>
      <c r="B44" s="13">
        <v>349170</v>
      </c>
      <c r="C44" s="13">
        <v>196783</v>
      </c>
      <c r="D44" s="13">
        <v>49086</v>
      </c>
      <c r="E44" s="13">
        <v>7824</v>
      </c>
      <c r="F44" s="13">
        <v>127740</v>
      </c>
      <c r="G44" s="13">
        <v>125882</v>
      </c>
      <c r="H44" s="13">
        <v>266</v>
      </c>
      <c r="I44" s="13">
        <v>80</v>
      </c>
      <c r="J44" s="13">
        <v>19691</v>
      </c>
      <c r="K44" s="13">
        <v>52179</v>
      </c>
      <c r="L44" s="13">
        <v>45395</v>
      </c>
      <c r="M44" s="13">
        <v>6386</v>
      </c>
      <c r="N44" s="13">
        <v>6254</v>
      </c>
      <c r="O44" s="13">
        <v>3816</v>
      </c>
      <c r="P44" s="13">
        <v>728</v>
      </c>
      <c r="Q44" s="13">
        <v>41445</v>
      </c>
    </row>
    <row r="45" spans="1:17" x14ac:dyDescent="0.2">
      <c r="A45" s="14" t="s">
        <v>108</v>
      </c>
      <c r="B45" s="13">
        <v>48519</v>
      </c>
      <c r="C45" s="13">
        <v>9609</v>
      </c>
      <c r="D45" s="13">
        <v>594</v>
      </c>
      <c r="E45" s="13">
        <v>206</v>
      </c>
      <c r="F45" s="13">
        <v>6910</v>
      </c>
      <c r="G45" s="13">
        <v>5052</v>
      </c>
      <c r="H45" s="13">
        <v>0</v>
      </c>
      <c r="I45" s="13">
        <v>0</v>
      </c>
      <c r="J45" s="13">
        <v>2105</v>
      </c>
      <c r="K45" s="13">
        <v>15428</v>
      </c>
      <c r="L45" s="13">
        <v>12087</v>
      </c>
      <c r="M45" s="13">
        <v>1877</v>
      </c>
      <c r="N45" s="13">
        <v>1981</v>
      </c>
      <c r="O45" s="13">
        <v>1253</v>
      </c>
      <c r="P45" s="13">
        <v>187</v>
      </c>
      <c r="Q45" s="13">
        <v>7350</v>
      </c>
    </row>
    <row r="46" spans="1:17" x14ac:dyDescent="0.2">
      <c r="A46" s="14" t="s">
        <v>109</v>
      </c>
      <c r="B46" s="13">
        <v>11682</v>
      </c>
      <c r="C46" s="13">
        <v>1761</v>
      </c>
      <c r="D46" s="13">
        <v>746</v>
      </c>
      <c r="E46" s="13">
        <v>81</v>
      </c>
      <c r="F46" s="13">
        <v>982</v>
      </c>
      <c r="G46" s="13">
        <v>982</v>
      </c>
      <c r="H46" s="13">
        <v>0</v>
      </c>
      <c r="I46" s="13">
        <v>0</v>
      </c>
      <c r="J46" s="13">
        <v>33</v>
      </c>
      <c r="K46" s="13">
        <v>5467</v>
      </c>
      <c r="L46" s="13">
        <v>1921</v>
      </c>
      <c r="M46" s="13">
        <v>136</v>
      </c>
      <c r="N46" s="13">
        <v>128</v>
      </c>
      <c r="O46" s="13">
        <v>128</v>
      </c>
      <c r="P46" s="13">
        <v>0</v>
      </c>
      <c r="Q46" s="13">
        <v>2269</v>
      </c>
    </row>
    <row r="47" spans="1:17" x14ac:dyDescent="0.2">
      <c r="A47" s="14" t="s">
        <v>110</v>
      </c>
      <c r="B47" s="13">
        <v>38181</v>
      </c>
      <c r="C47" s="13">
        <v>16958</v>
      </c>
      <c r="D47" s="13">
        <v>206</v>
      </c>
      <c r="E47" s="13">
        <v>95</v>
      </c>
      <c r="F47" s="13">
        <v>15994</v>
      </c>
      <c r="G47" s="13">
        <v>15994</v>
      </c>
      <c r="H47" s="13">
        <v>22</v>
      </c>
      <c r="I47" s="13">
        <v>11</v>
      </c>
      <c r="J47" s="13">
        <v>736</v>
      </c>
      <c r="K47" s="13">
        <v>7179</v>
      </c>
      <c r="L47" s="13">
        <v>6473</v>
      </c>
      <c r="M47" s="13">
        <v>2713</v>
      </c>
      <c r="N47" s="13">
        <v>1981</v>
      </c>
      <c r="O47" s="13">
        <v>1178</v>
      </c>
      <c r="P47" s="13">
        <v>208</v>
      </c>
      <c r="Q47" s="13">
        <v>2669</v>
      </c>
    </row>
    <row r="48" spans="1:17" x14ac:dyDescent="0.2">
      <c r="A48" s="14" t="s">
        <v>111</v>
      </c>
      <c r="B48" s="13">
        <v>39122</v>
      </c>
      <c r="C48" s="13">
        <v>25906</v>
      </c>
      <c r="D48" s="13">
        <v>13098</v>
      </c>
      <c r="E48" s="13">
        <v>3091</v>
      </c>
      <c r="F48" s="13">
        <v>10518</v>
      </c>
      <c r="G48" s="13">
        <v>10518</v>
      </c>
      <c r="H48" s="13">
        <v>60</v>
      </c>
      <c r="I48" s="13">
        <v>60</v>
      </c>
      <c r="J48" s="13">
        <v>2230</v>
      </c>
      <c r="K48" s="13">
        <v>4070</v>
      </c>
      <c r="L48" s="13">
        <v>3710</v>
      </c>
      <c r="M48" s="13">
        <v>886</v>
      </c>
      <c r="N48" s="13">
        <v>464</v>
      </c>
      <c r="O48" s="13">
        <v>385</v>
      </c>
      <c r="P48" s="13">
        <v>225</v>
      </c>
      <c r="Q48" s="13">
        <v>3861</v>
      </c>
    </row>
    <row r="49" spans="1:17" x14ac:dyDescent="0.2">
      <c r="A49" s="14" t="s">
        <v>112</v>
      </c>
      <c r="B49" s="13">
        <v>120398</v>
      </c>
      <c r="C49" s="13">
        <v>99762</v>
      </c>
      <c r="D49" s="13">
        <v>27002</v>
      </c>
      <c r="E49" s="13">
        <v>2719</v>
      </c>
      <c r="F49" s="13">
        <v>70177</v>
      </c>
      <c r="G49" s="13">
        <v>70177</v>
      </c>
      <c r="H49" s="13">
        <v>184</v>
      </c>
      <c r="I49" s="13">
        <v>9</v>
      </c>
      <c r="J49" s="13">
        <v>2399</v>
      </c>
      <c r="K49" s="13">
        <v>4771</v>
      </c>
      <c r="L49" s="13">
        <v>4066</v>
      </c>
      <c r="M49" s="13">
        <v>241</v>
      </c>
      <c r="N49" s="13">
        <v>587</v>
      </c>
      <c r="O49" s="13">
        <v>76</v>
      </c>
      <c r="P49" s="13">
        <v>37</v>
      </c>
      <c r="Q49" s="13">
        <v>10934</v>
      </c>
    </row>
    <row r="50" spans="1:17" x14ac:dyDescent="0.2">
      <c r="A50" s="14" t="s">
        <v>113</v>
      </c>
      <c r="B50" s="13">
        <v>11327</v>
      </c>
      <c r="C50" s="13">
        <v>3379</v>
      </c>
      <c r="D50" s="13">
        <v>221</v>
      </c>
      <c r="E50" s="13">
        <v>55</v>
      </c>
      <c r="F50" s="13">
        <v>2169</v>
      </c>
      <c r="G50" s="13">
        <v>2169</v>
      </c>
      <c r="H50" s="13">
        <v>0</v>
      </c>
      <c r="I50" s="13">
        <v>0</v>
      </c>
      <c r="J50" s="13">
        <v>989</v>
      </c>
      <c r="K50" s="13">
        <v>1909</v>
      </c>
      <c r="L50" s="13">
        <v>3104</v>
      </c>
      <c r="M50" s="13">
        <v>72</v>
      </c>
      <c r="N50" s="13">
        <v>268</v>
      </c>
      <c r="O50" s="13">
        <v>201</v>
      </c>
      <c r="P50" s="13">
        <v>0</v>
      </c>
      <c r="Q50" s="13">
        <v>2595</v>
      </c>
    </row>
    <row r="51" spans="1:17" x14ac:dyDescent="0.2">
      <c r="A51" s="14" t="s">
        <v>114</v>
      </c>
      <c r="B51" s="13">
        <v>79941</v>
      </c>
      <c r="C51" s="13">
        <v>39408</v>
      </c>
      <c r="D51" s="13">
        <v>7219</v>
      </c>
      <c r="E51" s="13">
        <v>1577</v>
      </c>
      <c r="F51" s="13">
        <v>20990</v>
      </c>
      <c r="G51" s="13">
        <v>20990</v>
      </c>
      <c r="H51" s="13">
        <v>0</v>
      </c>
      <c r="I51" s="13">
        <v>0</v>
      </c>
      <c r="J51" s="13">
        <v>11199</v>
      </c>
      <c r="K51" s="13">
        <v>13355</v>
      </c>
      <c r="L51" s="13">
        <v>14034</v>
      </c>
      <c r="M51" s="13">
        <v>461</v>
      </c>
      <c r="N51" s="13">
        <v>845</v>
      </c>
      <c r="O51" s="13">
        <v>595</v>
      </c>
      <c r="P51" s="13">
        <v>71</v>
      </c>
      <c r="Q51" s="13">
        <v>11767</v>
      </c>
    </row>
    <row r="52" spans="1:17" x14ac:dyDescent="0.2">
      <c r="A52" s="14" t="s">
        <v>115</v>
      </c>
      <c r="B52" s="13">
        <v>357623</v>
      </c>
      <c r="C52" s="13">
        <v>97617</v>
      </c>
      <c r="D52" s="13">
        <v>13440</v>
      </c>
      <c r="E52" s="13">
        <v>1662</v>
      </c>
      <c r="F52" s="13">
        <v>66145</v>
      </c>
      <c r="G52" s="13">
        <v>66145</v>
      </c>
      <c r="H52" s="13">
        <v>22</v>
      </c>
      <c r="I52" s="13">
        <v>0</v>
      </c>
      <c r="J52" s="13">
        <v>18010</v>
      </c>
      <c r="K52" s="13">
        <v>85668</v>
      </c>
      <c r="L52" s="13">
        <v>74852</v>
      </c>
      <c r="M52" s="13">
        <v>12622</v>
      </c>
      <c r="N52" s="13">
        <v>2154</v>
      </c>
      <c r="O52" s="13">
        <v>1455</v>
      </c>
      <c r="P52" s="13">
        <v>4918</v>
      </c>
      <c r="Q52" s="13">
        <v>79792</v>
      </c>
    </row>
    <row r="53" spans="1:17" x14ac:dyDescent="0.2">
      <c r="A53" s="14" t="s">
        <v>116</v>
      </c>
      <c r="B53" s="13">
        <v>12643</v>
      </c>
      <c r="C53" s="13">
        <v>268</v>
      </c>
      <c r="D53" s="13">
        <v>140</v>
      </c>
      <c r="E53" s="13">
        <v>8</v>
      </c>
      <c r="F53" s="13">
        <v>101</v>
      </c>
      <c r="G53" s="13">
        <v>101</v>
      </c>
      <c r="H53" s="13">
        <v>11</v>
      </c>
      <c r="I53" s="13">
        <v>0</v>
      </c>
      <c r="J53" s="13">
        <v>16</v>
      </c>
      <c r="K53" s="13">
        <v>2939</v>
      </c>
      <c r="L53" s="13">
        <v>4483</v>
      </c>
      <c r="M53" s="13">
        <v>25</v>
      </c>
      <c r="N53" s="13">
        <v>90</v>
      </c>
      <c r="O53" s="13">
        <v>69</v>
      </c>
      <c r="P53" s="13">
        <v>0</v>
      </c>
      <c r="Q53" s="13">
        <v>4838</v>
      </c>
    </row>
    <row r="54" spans="1:17" x14ac:dyDescent="0.2">
      <c r="A54" s="14" t="s">
        <v>117</v>
      </c>
      <c r="B54" s="13">
        <v>3515</v>
      </c>
      <c r="C54" s="13">
        <v>152</v>
      </c>
      <c r="D54" s="13">
        <v>0</v>
      </c>
      <c r="E54" s="13">
        <v>0</v>
      </c>
      <c r="F54" s="13">
        <v>142</v>
      </c>
      <c r="G54" s="13">
        <v>142</v>
      </c>
      <c r="H54" s="13">
        <v>0</v>
      </c>
      <c r="I54" s="13">
        <v>0</v>
      </c>
      <c r="J54" s="13">
        <v>10</v>
      </c>
      <c r="K54" s="13">
        <v>823</v>
      </c>
      <c r="L54" s="13">
        <v>2404</v>
      </c>
      <c r="M54" s="13">
        <v>18</v>
      </c>
      <c r="N54" s="13">
        <v>0</v>
      </c>
      <c r="O54" s="13">
        <v>0</v>
      </c>
      <c r="P54" s="13">
        <v>0</v>
      </c>
      <c r="Q54" s="13">
        <v>118</v>
      </c>
    </row>
    <row r="55" spans="1:17" x14ac:dyDescent="0.2">
      <c r="A55" s="14" t="s">
        <v>118</v>
      </c>
      <c r="B55" s="13">
        <v>2056</v>
      </c>
      <c r="C55" s="13">
        <v>1280</v>
      </c>
      <c r="D55" s="13">
        <v>659</v>
      </c>
      <c r="E55" s="13">
        <v>65</v>
      </c>
      <c r="F55" s="13">
        <v>596</v>
      </c>
      <c r="G55" s="13">
        <v>596</v>
      </c>
      <c r="H55" s="13">
        <v>0</v>
      </c>
      <c r="I55" s="13">
        <v>0</v>
      </c>
      <c r="J55" s="13">
        <v>25</v>
      </c>
      <c r="K55" s="13">
        <v>354</v>
      </c>
      <c r="L55" s="13">
        <v>5</v>
      </c>
      <c r="M55" s="13">
        <v>36</v>
      </c>
      <c r="N55" s="13">
        <v>0</v>
      </c>
      <c r="O55" s="13">
        <v>0</v>
      </c>
      <c r="P55" s="13">
        <v>0</v>
      </c>
      <c r="Q55" s="13">
        <v>381</v>
      </c>
    </row>
    <row r="56" spans="1:17" x14ac:dyDescent="0.2">
      <c r="A56" s="14" t="s">
        <v>119</v>
      </c>
      <c r="B56" s="13">
        <v>188623</v>
      </c>
      <c r="C56" s="13">
        <v>58211</v>
      </c>
      <c r="D56" s="13">
        <v>10016</v>
      </c>
      <c r="E56" s="13">
        <v>1147</v>
      </c>
      <c r="F56" s="13">
        <v>35583</v>
      </c>
      <c r="G56" s="13">
        <v>35583</v>
      </c>
      <c r="H56" s="13">
        <v>7</v>
      </c>
      <c r="I56" s="13">
        <v>0</v>
      </c>
      <c r="J56" s="13">
        <v>12605</v>
      </c>
      <c r="K56" s="13">
        <v>44504</v>
      </c>
      <c r="L56" s="13">
        <v>32683</v>
      </c>
      <c r="M56" s="13">
        <v>7988</v>
      </c>
      <c r="N56" s="13">
        <v>948</v>
      </c>
      <c r="O56" s="13">
        <v>603</v>
      </c>
      <c r="P56" s="13">
        <v>1001</v>
      </c>
      <c r="Q56" s="13">
        <v>43288</v>
      </c>
    </row>
    <row r="57" spans="1:17" x14ac:dyDescent="0.2">
      <c r="A57" s="14" t="s">
        <v>120</v>
      </c>
      <c r="B57" s="13">
        <v>15183</v>
      </c>
      <c r="C57" s="13">
        <v>3592</v>
      </c>
      <c r="D57" s="13">
        <v>146</v>
      </c>
      <c r="E57" s="13">
        <v>1</v>
      </c>
      <c r="F57" s="13">
        <v>3195</v>
      </c>
      <c r="G57" s="13">
        <v>3195</v>
      </c>
      <c r="H57" s="13">
        <v>0</v>
      </c>
      <c r="I57" s="13">
        <v>0</v>
      </c>
      <c r="J57" s="13">
        <v>251</v>
      </c>
      <c r="K57" s="13">
        <v>5204</v>
      </c>
      <c r="L57" s="13">
        <v>2870</v>
      </c>
      <c r="M57" s="13">
        <v>1132</v>
      </c>
      <c r="N57" s="13">
        <v>121</v>
      </c>
      <c r="O57" s="13">
        <v>70</v>
      </c>
      <c r="P57" s="13">
        <v>61</v>
      </c>
      <c r="Q57" s="13">
        <v>2203</v>
      </c>
    </row>
    <row r="58" spans="1:17" x14ac:dyDescent="0.2">
      <c r="A58" s="14" t="s">
        <v>121</v>
      </c>
      <c r="B58" s="13">
        <v>41841</v>
      </c>
      <c r="C58" s="13">
        <v>12102</v>
      </c>
      <c r="D58" s="13">
        <v>2117</v>
      </c>
      <c r="E58" s="13">
        <v>386</v>
      </c>
      <c r="F58" s="13">
        <v>6862</v>
      </c>
      <c r="G58" s="13">
        <v>6862</v>
      </c>
      <c r="H58" s="13">
        <v>0</v>
      </c>
      <c r="I58" s="13">
        <v>0</v>
      </c>
      <c r="J58" s="13">
        <v>3123</v>
      </c>
      <c r="K58" s="13">
        <v>10820</v>
      </c>
      <c r="L58" s="13">
        <v>12666</v>
      </c>
      <c r="M58" s="13">
        <v>507</v>
      </c>
      <c r="N58" s="13">
        <v>402</v>
      </c>
      <c r="O58" s="13">
        <v>182</v>
      </c>
      <c r="P58" s="13">
        <v>0</v>
      </c>
      <c r="Q58" s="13">
        <v>5344</v>
      </c>
    </row>
    <row r="59" spans="1:17" x14ac:dyDescent="0.2">
      <c r="A59" s="14" t="s">
        <v>122</v>
      </c>
      <c r="B59" s="13">
        <v>92077</v>
      </c>
      <c r="C59" s="13">
        <v>21614</v>
      </c>
      <c r="D59" s="13">
        <v>267</v>
      </c>
      <c r="E59" s="13">
        <v>42</v>
      </c>
      <c r="F59" s="13">
        <v>19375</v>
      </c>
      <c r="G59" s="13">
        <v>19375</v>
      </c>
      <c r="H59" s="13">
        <v>4</v>
      </c>
      <c r="I59" s="13">
        <v>0</v>
      </c>
      <c r="J59" s="13">
        <v>1968</v>
      </c>
      <c r="K59" s="13">
        <v>20941</v>
      </c>
      <c r="L59" s="13">
        <v>19734</v>
      </c>
      <c r="M59" s="13">
        <v>2858</v>
      </c>
      <c r="N59" s="13">
        <v>593</v>
      </c>
      <c r="O59" s="13">
        <v>531</v>
      </c>
      <c r="P59" s="13">
        <v>3856</v>
      </c>
      <c r="Q59" s="13">
        <v>22481</v>
      </c>
    </row>
    <row r="60" spans="1:17" x14ac:dyDescent="0.2">
      <c r="A60" s="14" t="s">
        <v>123</v>
      </c>
      <c r="B60" s="13">
        <v>1685</v>
      </c>
      <c r="C60" s="13">
        <v>398</v>
      </c>
      <c r="D60" s="13">
        <v>95</v>
      </c>
      <c r="E60" s="13">
        <v>13</v>
      </c>
      <c r="F60" s="13">
        <v>291</v>
      </c>
      <c r="G60" s="13">
        <v>291</v>
      </c>
      <c r="H60" s="13">
        <v>0</v>
      </c>
      <c r="I60" s="13">
        <v>0</v>
      </c>
      <c r="J60" s="13">
        <v>12</v>
      </c>
      <c r="K60" s="13">
        <v>83</v>
      </c>
      <c r="L60" s="13">
        <v>7</v>
      </c>
      <c r="M60" s="13">
        <v>58</v>
      </c>
      <c r="N60" s="13">
        <v>0</v>
      </c>
      <c r="O60" s="13">
        <v>0</v>
      </c>
      <c r="P60" s="13">
        <v>0</v>
      </c>
      <c r="Q60" s="13">
        <v>1139</v>
      </c>
    </row>
    <row r="61" spans="1:17" x14ac:dyDescent="0.2">
      <c r="A61" s="14" t="s">
        <v>124</v>
      </c>
      <c r="B61" s="13">
        <v>567433</v>
      </c>
      <c r="C61" s="13">
        <v>117967</v>
      </c>
      <c r="D61" s="13">
        <v>9769</v>
      </c>
      <c r="E61" s="13">
        <v>1314</v>
      </c>
      <c r="F61" s="13">
        <v>76423</v>
      </c>
      <c r="G61" s="13">
        <v>76423</v>
      </c>
      <c r="H61" s="13">
        <v>98</v>
      </c>
      <c r="I61" s="13">
        <v>0</v>
      </c>
      <c r="J61" s="13">
        <v>31677</v>
      </c>
      <c r="K61" s="13">
        <v>149369</v>
      </c>
      <c r="L61" s="13">
        <v>112807</v>
      </c>
      <c r="M61" s="13">
        <v>10492</v>
      </c>
      <c r="N61" s="13">
        <v>17838</v>
      </c>
      <c r="O61" s="13">
        <v>15770</v>
      </c>
      <c r="P61" s="13">
        <v>7118</v>
      </c>
      <c r="Q61" s="13">
        <v>151842</v>
      </c>
    </row>
    <row r="62" spans="1:17" x14ac:dyDescent="0.2">
      <c r="A62" s="14" t="s">
        <v>125</v>
      </c>
      <c r="B62" s="13">
        <v>114441</v>
      </c>
      <c r="C62" s="13">
        <v>53356</v>
      </c>
      <c r="D62" s="13">
        <v>5365</v>
      </c>
      <c r="E62" s="13">
        <v>745</v>
      </c>
      <c r="F62" s="13">
        <v>38023</v>
      </c>
      <c r="G62" s="13">
        <v>38023</v>
      </c>
      <c r="H62" s="13">
        <v>4</v>
      </c>
      <c r="I62" s="13">
        <v>0</v>
      </c>
      <c r="J62" s="13">
        <v>9964</v>
      </c>
      <c r="K62" s="13">
        <v>20103</v>
      </c>
      <c r="L62" s="13">
        <v>9421</v>
      </c>
      <c r="M62" s="13">
        <v>3560</v>
      </c>
      <c r="N62" s="13">
        <v>1790</v>
      </c>
      <c r="O62" s="13">
        <v>1352</v>
      </c>
      <c r="P62" s="13">
        <v>134</v>
      </c>
      <c r="Q62" s="13">
        <v>26077</v>
      </c>
    </row>
    <row r="63" spans="1:17" x14ac:dyDescent="0.2">
      <c r="A63" s="14" t="s">
        <v>126</v>
      </c>
      <c r="B63" s="13">
        <v>7332</v>
      </c>
      <c r="C63" s="13">
        <v>2965</v>
      </c>
      <c r="D63" s="13">
        <v>585</v>
      </c>
      <c r="E63" s="13">
        <v>103</v>
      </c>
      <c r="F63" s="13">
        <v>471</v>
      </c>
      <c r="G63" s="13">
        <v>471</v>
      </c>
      <c r="H63" s="13">
        <v>0</v>
      </c>
      <c r="I63" s="13">
        <v>0</v>
      </c>
      <c r="J63" s="13">
        <v>1909</v>
      </c>
      <c r="K63" s="13">
        <v>1719</v>
      </c>
      <c r="L63" s="13">
        <v>858</v>
      </c>
      <c r="M63" s="13">
        <v>313</v>
      </c>
      <c r="N63" s="13">
        <v>812</v>
      </c>
      <c r="O63" s="13">
        <v>744</v>
      </c>
      <c r="P63" s="13">
        <v>12</v>
      </c>
      <c r="Q63" s="13">
        <v>653</v>
      </c>
    </row>
    <row r="64" spans="1:17" x14ac:dyDescent="0.2">
      <c r="A64" s="14" t="s">
        <v>127</v>
      </c>
      <c r="B64" s="13">
        <v>4676</v>
      </c>
      <c r="C64" s="13">
        <v>32</v>
      </c>
      <c r="D64" s="13">
        <v>2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30</v>
      </c>
      <c r="K64" s="13">
        <v>2124</v>
      </c>
      <c r="L64" s="13">
        <v>2058</v>
      </c>
      <c r="M64" s="13">
        <v>298</v>
      </c>
      <c r="N64" s="13">
        <v>5</v>
      </c>
      <c r="O64" s="13">
        <v>0</v>
      </c>
      <c r="P64" s="13">
        <v>3</v>
      </c>
      <c r="Q64" s="13">
        <v>156</v>
      </c>
    </row>
    <row r="65" spans="1:17" x14ac:dyDescent="0.2">
      <c r="A65" s="14" t="s">
        <v>128</v>
      </c>
      <c r="B65" s="13">
        <v>130298</v>
      </c>
      <c r="C65" s="13">
        <v>6012</v>
      </c>
      <c r="D65" s="13">
        <v>268</v>
      </c>
      <c r="E65" s="13">
        <v>119</v>
      </c>
      <c r="F65" s="13">
        <v>4131</v>
      </c>
      <c r="G65" s="13">
        <v>4131</v>
      </c>
      <c r="H65" s="13">
        <v>0</v>
      </c>
      <c r="I65" s="13">
        <v>0</v>
      </c>
      <c r="J65" s="13">
        <v>1613</v>
      </c>
      <c r="K65" s="13">
        <v>25481</v>
      </c>
      <c r="L65" s="13">
        <v>8018</v>
      </c>
      <c r="M65" s="13">
        <v>356</v>
      </c>
      <c r="N65" s="13">
        <v>5117</v>
      </c>
      <c r="O65" s="13">
        <v>4975</v>
      </c>
      <c r="P65" s="13">
        <v>5261</v>
      </c>
      <c r="Q65" s="13">
        <v>80053</v>
      </c>
    </row>
    <row r="66" spans="1:17" x14ac:dyDescent="0.2">
      <c r="A66" s="14" t="s">
        <v>129</v>
      </c>
      <c r="B66" s="13">
        <v>9757</v>
      </c>
      <c r="C66" s="13">
        <v>1114</v>
      </c>
      <c r="D66" s="13">
        <v>11</v>
      </c>
      <c r="E66" s="13">
        <v>0</v>
      </c>
      <c r="F66" s="13">
        <v>928</v>
      </c>
      <c r="G66" s="13">
        <v>928</v>
      </c>
      <c r="H66" s="13">
        <v>0</v>
      </c>
      <c r="I66" s="13">
        <v>0</v>
      </c>
      <c r="J66" s="13">
        <v>175</v>
      </c>
      <c r="K66" s="13">
        <v>4669</v>
      </c>
      <c r="L66" s="13">
        <v>2665</v>
      </c>
      <c r="M66" s="13">
        <v>523</v>
      </c>
      <c r="N66" s="13">
        <v>353</v>
      </c>
      <c r="O66" s="13">
        <v>308</v>
      </c>
      <c r="P66" s="13">
        <v>2</v>
      </c>
      <c r="Q66" s="13">
        <v>431</v>
      </c>
    </row>
    <row r="67" spans="1:17" x14ac:dyDescent="0.2">
      <c r="A67" s="14" t="s">
        <v>130</v>
      </c>
      <c r="B67" s="13">
        <v>4278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1871</v>
      </c>
      <c r="L67" s="13">
        <v>1140</v>
      </c>
      <c r="M67" s="13">
        <v>87</v>
      </c>
      <c r="N67" s="13">
        <v>1</v>
      </c>
      <c r="O67" s="13">
        <v>1</v>
      </c>
      <c r="P67" s="13">
        <v>1</v>
      </c>
      <c r="Q67" s="13">
        <v>1178</v>
      </c>
    </row>
    <row r="68" spans="1:17" x14ac:dyDescent="0.2">
      <c r="A68" s="14" t="s">
        <v>131</v>
      </c>
      <c r="B68" s="13">
        <v>6106</v>
      </c>
      <c r="C68" s="13">
        <v>1609</v>
      </c>
      <c r="D68" s="13">
        <v>5</v>
      </c>
      <c r="E68" s="13">
        <v>1</v>
      </c>
      <c r="F68" s="13">
        <v>1596</v>
      </c>
      <c r="G68" s="13">
        <v>1596</v>
      </c>
      <c r="H68" s="13">
        <v>0</v>
      </c>
      <c r="I68" s="13">
        <v>0</v>
      </c>
      <c r="J68" s="13">
        <v>8</v>
      </c>
      <c r="K68" s="13">
        <v>2661</v>
      </c>
      <c r="L68" s="13">
        <v>1414</v>
      </c>
      <c r="M68" s="13">
        <v>87</v>
      </c>
      <c r="N68" s="13">
        <v>0</v>
      </c>
      <c r="O68" s="13">
        <v>0</v>
      </c>
      <c r="P68" s="13">
        <v>0</v>
      </c>
      <c r="Q68" s="13">
        <v>335</v>
      </c>
    </row>
    <row r="69" spans="1:17" x14ac:dyDescent="0.2">
      <c r="A69" s="14" t="s">
        <v>132</v>
      </c>
      <c r="B69" s="13">
        <v>32265</v>
      </c>
      <c r="C69" s="13">
        <v>1844</v>
      </c>
      <c r="D69" s="13">
        <v>506</v>
      </c>
      <c r="E69" s="13">
        <v>52</v>
      </c>
      <c r="F69" s="13">
        <v>734</v>
      </c>
      <c r="G69" s="13">
        <v>734</v>
      </c>
      <c r="H69" s="13">
        <v>0</v>
      </c>
      <c r="I69" s="13">
        <v>0</v>
      </c>
      <c r="J69" s="13">
        <v>604</v>
      </c>
      <c r="K69" s="13">
        <v>13644</v>
      </c>
      <c r="L69" s="13">
        <v>7637</v>
      </c>
      <c r="M69" s="13">
        <v>840</v>
      </c>
      <c r="N69" s="13">
        <v>1404</v>
      </c>
      <c r="O69" s="13">
        <v>1215</v>
      </c>
      <c r="P69" s="13">
        <v>3</v>
      </c>
      <c r="Q69" s="13">
        <v>6893</v>
      </c>
    </row>
    <row r="70" spans="1:17" x14ac:dyDescent="0.2">
      <c r="A70" s="14" t="s">
        <v>133</v>
      </c>
      <c r="B70" s="13">
        <v>34536</v>
      </c>
      <c r="C70" s="13">
        <v>7085</v>
      </c>
      <c r="D70" s="13">
        <v>303</v>
      </c>
      <c r="E70" s="13">
        <v>24</v>
      </c>
      <c r="F70" s="13">
        <v>3081</v>
      </c>
      <c r="G70" s="13">
        <v>3081</v>
      </c>
      <c r="H70" s="13">
        <v>14</v>
      </c>
      <c r="I70" s="13">
        <v>0</v>
      </c>
      <c r="J70" s="13">
        <v>3687</v>
      </c>
      <c r="K70" s="13">
        <v>5119</v>
      </c>
      <c r="L70" s="13">
        <v>7491</v>
      </c>
      <c r="M70" s="13">
        <v>520</v>
      </c>
      <c r="N70" s="13">
        <v>1747</v>
      </c>
      <c r="O70" s="13">
        <v>1379</v>
      </c>
      <c r="P70" s="13">
        <v>1535</v>
      </c>
      <c r="Q70" s="13">
        <v>11039</v>
      </c>
    </row>
    <row r="71" spans="1:17" x14ac:dyDescent="0.2">
      <c r="A71" s="14" t="s">
        <v>134</v>
      </c>
      <c r="B71" s="13">
        <v>9765</v>
      </c>
      <c r="C71" s="13">
        <v>532</v>
      </c>
      <c r="D71" s="13">
        <v>323</v>
      </c>
      <c r="E71" s="13">
        <v>24</v>
      </c>
      <c r="F71" s="13">
        <v>0</v>
      </c>
      <c r="G71" s="13">
        <v>0</v>
      </c>
      <c r="H71" s="13">
        <v>0</v>
      </c>
      <c r="I71" s="13">
        <v>0</v>
      </c>
      <c r="J71" s="13">
        <v>209</v>
      </c>
      <c r="K71" s="13">
        <v>4836</v>
      </c>
      <c r="L71" s="13">
        <v>3112</v>
      </c>
      <c r="M71" s="13">
        <v>215</v>
      </c>
      <c r="N71" s="13">
        <v>41</v>
      </c>
      <c r="O71" s="13">
        <v>32</v>
      </c>
      <c r="P71" s="13">
        <v>11</v>
      </c>
      <c r="Q71" s="13">
        <v>1018</v>
      </c>
    </row>
    <row r="72" spans="1:17" x14ac:dyDescent="0.2">
      <c r="A72" s="14" t="s">
        <v>135</v>
      </c>
      <c r="B72" s="13">
        <v>40297</v>
      </c>
      <c r="C72" s="13">
        <v>13894</v>
      </c>
      <c r="D72" s="13">
        <v>146</v>
      </c>
      <c r="E72" s="13">
        <v>25</v>
      </c>
      <c r="F72" s="13">
        <v>7297</v>
      </c>
      <c r="G72" s="13">
        <v>7297</v>
      </c>
      <c r="H72" s="13">
        <v>0</v>
      </c>
      <c r="I72" s="13">
        <v>0</v>
      </c>
      <c r="J72" s="13">
        <v>6451</v>
      </c>
      <c r="K72" s="13">
        <v>15226</v>
      </c>
      <c r="L72" s="13">
        <v>6041</v>
      </c>
      <c r="M72" s="13">
        <v>920</v>
      </c>
      <c r="N72" s="13">
        <v>1539</v>
      </c>
      <c r="O72" s="13">
        <v>1094</v>
      </c>
      <c r="P72" s="13">
        <v>39</v>
      </c>
      <c r="Q72" s="13">
        <v>2638</v>
      </c>
    </row>
    <row r="73" spans="1:17" x14ac:dyDescent="0.2">
      <c r="A73" s="14" t="s">
        <v>136</v>
      </c>
      <c r="B73" s="13">
        <v>108810</v>
      </c>
      <c r="C73" s="13">
        <v>17218</v>
      </c>
      <c r="D73" s="13">
        <v>1492</v>
      </c>
      <c r="E73" s="13">
        <v>131</v>
      </c>
      <c r="F73" s="13">
        <v>13754</v>
      </c>
      <c r="G73" s="13">
        <v>13754</v>
      </c>
      <c r="H73" s="13">
        <v>30</v>
      </c>
      <c r="I73" s="13">
        <v>0</v>
      </c>
      <c r="J73" s="13">
        <v>1942</v>
      </c>
      <c r="K73" s="13">
        <v>32352</v>
      </c>
      <c r="L73" s="13">
        <v>45698</v>
      </c>
      <c r="M73" s="13">
        <v>1563</v>
      </c>
      <c r="N73" s="13">
        <v>5019</v>
      </c>
      <c r="O73" s="13">
        <v>4665</v>
      </c>
      <c r="P73" s="13">
        <v>60</v>
      </c>
      <c r="Q73" s="13">
        <v>6900</v>
      </c>
    </row>
    <row r="74" spans="1:17" x14ac:dyDescent="0.2">
      <c r="A74" s="14" t="s">
        <v>137</v>
      </c>
      <c r="B74" s="13">
        <v>42971</v>
      </c>
      <c r="C74" s="13">
        <v>7819</v>
      </c>
      <c r="D74" s="13">
        <v>123</v>
      </c>
      <c r="E74" s="13">
        <v>12</v>
      </c>
      <c r="F74" s="13">
        <v>2945</v>
      </c>
      <c r="G74" s="13">
        <v>2945</v>
      </c>
      <c r="H74" s="13">
        <v>50</v>
      </c>
      <c r="I74" s="13">
        <v>0</v>
      </c>
      <c r="J74" s="13">
        <v>4701</v>
      </c>
      <c r="K74" s="13">
        <v>12083</v>
      </c>
      <c r="L74" s="13">
        <v>11759</v>
      </c>
      <c r="M74" s="13">
        <v>1094</v>
      </c>
      <c r="N74" s="13">
        <v>7</v>
      </c>
      <c r="O74" s="13">
        <v>5</v>
      </c>
      <c r="P74" s="13">
        <v>25</v>
      </c>
      <c r="Q74" s="13">
        <v>10184</v>
      </c>
    </row>
    <row r="75" spans="1:17" x14ac:dyDescent="0.2">
      <c r="A75" s="14" t="s">
        <v>138</v>
      </c>
      <c r="B75" s="13">
        <v>21901</v>
      </c>
      <c r="C75" s="13">
        <v>4487</v>
      </c>
      <c r="D75" s="13">
        <v>640</v>
      </c>
      <c r="E75" s="13">
        <v>78</v>
      </c>
      <c r="F75" s="13">
        <v>3463</v>
      </c>
      <c r="G75" s="13">
        <v>3463</v>
      </c>
      <c r="H75" s="13">
        <v>0</v>
      </c>
      <c r="I75" s="13">
        <v>0</v>
      </c>
      <c r="J75" s="13">
        <v>384</v>
      </c>
      <c r="K75" s="13">
        <v>7481</v>
      </c>
      <c r="L75" s="13">
        <v>5495</v>
      </c>
      <c r="M75" s="13">
        <v>116</v>
      </c>
      <c r="N75" s="13">
        <v>3</v>
      </c>
      <c r="O75" s="13">
        <v>0</v>
      </c>
      <c r="P75" s="13">
        <v>32</v>
      </c>
      <c r="Q75" s="13">
        <v>4287</v>
      </c>
    </row>
    <row r="76" spans="1:17" x14ac:dyDescent="0.2">
      <c r="A76" s="14" t="s">
        <v>139</v>
      </c>
      <c r="B76" s="13">
        <v>524679</v>
      </c>
      <c r="C76" s="13">
        <v>259146</v>
      </c>
      <c r="D76" s="13">
        <v>92933</v>
      </c>
      <c r="E76" s="13">
        <v>8213</v>
      </c>
      <c r="F76" s="13">
        <v>118206</v>
      </c>
      <c r="G76" s="13">
        <v>118206</v>
      </c>
      <c r="H76" s="13">
        <v>1</v>
      </c>
      <c r="I76" s="13">
        <v>0</v>
      </c>
      <c r="J76" s="13">
        <v>48006</v>
      </c>
      <c r="K76" s="13">
        <v>93090</v>
      </c>
      <c r="L76" s="13">
        <v>40637</v>
      </c>
      <c r="M76" s="13">
        <v>9539</v>
      </c>
      <c r="N76" s="13">
        <v>8622</v>
      </c>
      <c r="O76" s="13">
        <v>7081</v>
      </c>
      <c r="P76" s="13">
        <v>883</v>
      </c>
      <c r="Q76" s="13">
        <v>112762</v>
      </c>
    </row>
    <row r="77" spans="1:17" x14ac:dyDescent="0.2">
      <c r="A77" s="14" t="s">
        <v>140</v>
      </c>
      <c r="B77" s="13">
        <v>9757</v>
      </c>
      <c r="C77" s="13">
        <v>3529</v>
      </c>
      <c r="D77" s="13">
        <v>0</v>
      </c>
      <c r="E77" s="13">
        <v>0</v>
      </c>
      <c r="F77" s="13">
        <v>2346</v>
      </c>
      <c r="G77" s="13">
        <v>2346</v>
      </c>
      <c r="H77" s="13">
        <v>0</v>
      </c>
      <c r="I77" s="13">
        <v>0</v>
      </c>
      <c r="J77" s="13">
        <v>1183</v>
      </c>
      <c r="K77" s="13">
        <v>2597</v>
      </c>
      <c r="L77" s="13">
        <v>2268</v>
      </c>
      <c r="M77" s="13">
        <v>274</v>
      </c>
      <c r="N77" s="13">
        <v>15</v>
      </c>
      <c r="O77" s="13">
        <v>9</v>
      </c>
      <c r="P77" s="13">
        <v>7</v>
      </c>
      <c r="Q77" s="13">
        <v>1067</v>
      </c>
    </row>
    <row r="78" spans="1:17" x14ac:dyDescent="0.2">
      <c r="A78" s="14" t="s">
        <v>141</v>
      </c>
      <c r="B78" s="13">
        <v>83870</v>
      </c>
      <c r="C78" s="13">
        <v>44567</v>
      </c>
      <c r="D78" s="13">
        <v>12443</v>
      </c>
      <c r="E78" s="13">
        <v>4420</v>
      </c>
      <c r="F78" s="13">
        <v>20771</v>
      </c>
      <c r="G78" s="13">
        <v>20771</v>
      </c>
      <c r="H78" s="13">
        <v>0</v>
      </c>
      <c r="I78" s="13">
        <v>0</v>
      </c>
      <c r="J78" s="13">
        <v>11353</v>
      </c>
      <c r="K78" s="13">
        <v>12602</v>
      </c>
      <c r="L78" s="13">
        <v>11941</v>
      </c>
      <c r="M78" s="13">
        <v>1992</v>
      </c>
      <c r="N78" s="13">
        <v>265</v>
      </c>
      <c r="O78" s="13">
        <v>122</v>
      </c>
      <c r="P78" s="13">
        <v>0</v>
      </c>
      <c r="Q78" s="13">
        <v>12503</v>
      </c>
    </row>
    <row r="79" spans="1:17" x14ac:dyDescent="0.2">
      <c r="A79" s="14" t="s">
        <v>142</v>
      </c>
      <c r="B79" s="13">
        <v>40427</v>
      </c>
      <c r="C79" s="13">
        <v>23283</v>
      </c>
      <c r="D79" s="13">
        <v>23</v>
      </c>
      <c r="E79" s="13">
        <v>2</v>
      </c>
      <c r="F79" s="13">
        <v>20290</v>
      </c>
      <c r="G79" s="13">
        <v>20290</v>
      </c>
      <c r="H79" s="13">
        <v>0</v>
      </c>
      <c r="I79" s="13">
        <v>0</v>
      </c>
      <c r="J79" s="13">
        <v>2970</v>
      </c>
      <c r="K79" s="13">
        <v>5784</v>
      </c>
      <c r="L79" s="13">
        <v>3733</v>
      </c>
      <c r="M79" s="13">
        <v>244</v>
      </c>
      <c r="N79" s="13">
        <v>360</v>
      </c>
      <c r="O79" s="13">
        <v>335</v>
      </c>
      <c r="P79" s="13">
        <v>3</v>
      </c>
      <c r="Q79" s="13">
        <v>7020</v>
      </c>
    </row>
    <row r="80" spans="1:17" x14ac:dyDescent="0.2">
      <c r="A80" s="14" t="s">
        <v>143</v>
      </c>
      <c r="B80" s="13">
        <v>69049</v>
      </c>
      <c r="C80" s="13">
        <v>8041</v>
      </c>
      <c r="D80" s="13">
        <v>1974</v>
      </c>
      <c r="E80" s="13">
        <v>242</v>
      </c>
      <c r="F80" s="13">
        <v>801</v>
      </c>
      <c r="G80" s="13">
        <v>801</v>
      </c>
      <c r="H80" s="13">
        <v>1</v>
      </c>
      <c r="I80" s="13">
        <v>0</v>
      </c>
      <c r="J80" s="13">
        <v>5265</v>
      </c>
      <c r="K80" s="13">
        <v>29103</v>
      </c>
      <c r="L80" s="13">
        <v>15585</v>
      </c>
      <c r="M80" s="13">
        <v>883</v>
      </c>
      <c r="N80" s="13">
        <v>98</v>
      </c>
      <c r="O80" s="13">
        <v>65</v>
      </c>
      <c r="P80" s="13">
        <v>136</v>
      </c>
      <c r="Q80" s="13">
        <v>15203</v>
      </c>
    </row>
    <row r="81" spans="1:17" x14ac:dyDescent="0.2">
      <c r="A81" s="14" t="s">
        <v>144</v>
      </c>
      <c r="B81" s="13">
        <v>215008</v>
      </c>
      <c r="C81" s="13">
        <v>96353</v>
      </c>
      <c r="D81" s="13">
        <v>20805</v>
      </c>
      <c r="E81" s="13">
        <v>2034</v>
      </c>
      <c r="F81" s="13">
        <v>49035</v>
      </c>
      <c r="G81" s="13">
        <v>49035</v>
      </c>
      <c r="H81" s="13">
        <v>0</v>
      </c>
      <c r="I81" s="13">
        <v>0</v>
      </c>
      <c r="J81" s="13">
        <v>26513</v>
      </c>
      <c r="K81" s="13">
        <v>26013</v>
      </c>
      <c r="L81" s="13">
        <v>5965</v>
      </c>
      <c r="M81" s="13">
        <v>4493</v>
      </c>
      <c r="N81" s="13">
        <v>8177</v>
      </c>
      <c r="O81" s="13">
        <v>6861</v>
      </c>
      <c r="P81" s="13">
        <v>737</v>
      </c>
      <c r="Q81" s="13">
        <v>73270</v>
      </c>
    </row>
    <row r="82" spans="1:17" x14ac:dyDescent="0.2">
      <c r="A82" s="14" t="s">
        <v>145</v>
      </c>
      <c r="B82" s="13">
        <v>106568</v>
      </c>
      <c r="C82" s="13">
        <v>83373</v>
      </c>
      <c r="D82" s="13">
        <v>57688</v>
      </c>
      <c r="E82" s="13">
        <v>1515</v>
      </c>
      <c r="F82" s="13">
        <v>24963</v>
      </c>
      <c r="G82" s="13">
        <v>24963</v>
      </c>
      <c r="H82" s="13">
        <v>0</v>
      </c>
      <c r="I82" s="13">
        <v>0</v>
      </c>
      <c r="J82" s="13">
        <v>722</v>
      </c>
      <c r="K82" s="13">
        <v>16991</v>
      </c>
      <c r="L82" s="13">
        <v>1145</v>
      </c>
      <c r="M82" s="13">
        <v>1653</v>
      </c>
      <c r="N82" s="13">
        <v>-293</v>
      </c>
      <c r="O82" s="13">
        <v>-311</v>
      </c>
      <c r="P82" s="13">
        <v>0</v>
      </c>
      <c r="Q82" s="13">
        <v>3699</v>
      </c>
    </row>
    <row r="83" spans="1:17" x14ac:dyDescent="0.2">
      <c r="A83" s="14" t="s">
        <v>146</v>
      </c>
      <c r="B83" s="13">
        <v>577613</v>
      </c>
      <c r="C83" s="13">
        <v>258628</v>
      </c>
      <c r="D83" s="13">
        <v>76878</v>
      </c>
      <c r="E83" s="13">
        <v>6250</v>
      </c>
      <c r="F83" s="13">
        <v>162281</v>
      </c>
      <c r="G83" s="13">
        <v>162281</v>
      </c>
      <c r="H83" s="13">
        <v>143</v>
      </c>
      <c r="I83" s="13">
        <v>0</v>
      </c>
      <c r="J83" s="13">
        <v>19326</v>
      </c>
      <c r="K83" s="13">
        <v>98166</v>
      </c>
      <c r="L83" s="13">
        <v>106033</v>
      </c>
      <c r="M83" s="13">
        <v>24774</v>
      </c>
      <c r="N83" s="13">
        <v>14302</v>
      </c>
      <c r="O83" s="13">
        <v>12025</v>
      </c>
      <c r="P83" s="13">
        <v>7738</v>
      </c>
      <c r="Q83" s="13">
        <v>67972</v>
      </c>
    </row>
    <row r="84" spans="1:17" x14ac:dyDescent="0.2">
      <c r="A84" s="14" t="s">
        <v>147</v>
      </c>
      <c r="B84" s="13">
        <v>1943</v>
      </c>
      <c r="C84" s="13">
        <v>64</v>
      </c>
      <c r="D84" s="13">
        <v>1</v>
      </c>
      <c r="E84" s="13">
        <v>0</v>
      </c>
      <c r="F84" s="13">
        <v>5</v>
      </c>
      <c r="G84" s="13">
        <v>5</v>
      </c>
      <c r="H84" s="13">
        <v>0</v>
      </c>
      <c r="I84" s="13">
        <v>0</v>
      </c>
      <c r="J84" s="13">
        <v>58</v>
      </c>
      <c r="K84" s="13">
        <v>1224</v>
      </c>
      <c r="L84" s="13">
        <v>442</v>
      </c>
      <c r="M84" s="13">
        <v>144</v>
      </c>
      <c r="N84" s="13">
        <v>0</v>
      </c>
      <c r="O84" s="13">
        <v>0</v>
      </c>
      <c r="P84" s="13">
        <v>4</v>
      </c>
      <c r="Q84" s="13">
        <v>65</v>
      </c>
    </row>
    <row r="85" spans="1:17" x14ac:dyDescent="0.2">
      <c r="A85" s="14" t="s">
        <v>148</v>
      </c>
      <c r="B85" s="13">
        <v>17470</v>
      </c>
      <c r="C85" s="13">
        <v>624</v>
      </c>
      <c r="D85" s="13">
        <v>13</v>
      </c>
      <c r="E85" s="13">
        <v>3</v>
      </c>
      <c r="F85" s="13">
        <v>271</v>
      </c>
      <c r="G85" s="13">
        <v>271</v>
      </c>
      <c r="H85" s="13">
        <v>0</v>
      </c>
      <c r="I85" s="13">
        <v>0</v>
      </c>
      <c r="J85" s="13">
        <v>340</v>
      </c>
      <c r="K85" s="13">
        <v>3130</v>
      </c>
      <c r="L85" s="13">
        <v>3580</v>
      </c>
      <c r="M85" s="13">
        <v>1401</v>
      </c>
      <c r="N85" s="13">
        <v>13</v>
      </c>
      <c r="O85" s="13">
        <v>11</v>
      </c>
      <c r="P85" s="13">
        <v>0</v>
      </c>
      <c r="Q85" s="13">
        <v>8722</v>
      </c>
    </row>
    <row r="86" spans="1:17" x14ac:dyDescent="0.2">
      <c r="A86" s="14" t="s">
        <v>149</v>
      </c>
      <c r="B86" s="13">
        <v>5173</v>
      </c>
      <c r="C86" s="13">
        <v>2997</v>
      </c>
      <c r="D86" s="13">
        <v>0</v>
      </c>
      <c r="E86" s="13">
        <v>0</v>
      </c>
      <c r="F86" s="13">
        <v>801</v>
      </c>
      <c r="G86" s="13">
        <v>801</v>
      </c>
      <c r="H86" s="13">
        <v>0</v>
      </c>
      <c r="I86" s="13">
        <v>0</v>
      </c>
      <c r="J86" s="13">
        <v>2196</v>
      </c>
      <c r="K86" s="13">
        <v>659</v>
      </c>
      <c r="L86" s="13">
        <v>1158</v>
      </c>
      <c r="M86" s="13">
        <v>83</v>
      </c>
      <c r="N86" s="13">
        <v>7</v>
      </c>
      <c r="O86" s="13">
        <v>0</v>
      </c>
      <c r="P86" s="13">
        <v>0</v>
      </c>
      <c r="Q86" s="13">
        <v>269</v>
      </c>
    </row>
    <row r="87" spans="1:17" x14ac:dyDescent="0.2">
      <c r="A87" s="14" t="s">
        <v>150</v>
      </c>
      <c r="B87" s="13">
        <v>6145</v>
      </c>
      <c r="C87" s="13">
        <v>55</v>
      </c>
      <c r="D87" s="13">
        <v>2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53</v>
      </c>
      <c r="K87" s="13">
        <v>2743</v>
      </c>
      <c r="L87" s="13">
        <v>1547</v>
      </c>
      <c r="M87" s="13">
        <v>345</v>
      </c>
      <c r="N87" s="13">
        <v>9</v>
      </c>
      <c r="O87" s="13">
        <v>7</v>
      </c>
      <c r="P87" s="13">
        <v>329</v>
      </c>
      <c r="Q87" s="13">
        <v>1117</v>
      </c>
    </row>
    <row r="88" spans="1:17" x14ac:dyDescent="0.2">
      <c r="A88" s="14" t="s">
        <v>151</v>
      </c>
      <c r="B88" s="13">
        <v>95356</v>
      </c>
      <c r="C88" s="13">
        <v>35187</v>
      </c>
      <c r="D88" s="13">
        <v>2593</v>
      </c>
      <c r="E88" s="13">
        <v>242</v>
      </c>
      <c r="F88" s="13">
        <v>29915</v>
      </c>
      <c r="G88" s="13">
        <v>29915</v>
      </c>
      <c r="H88" s="13">
        <v>3</v>
      </c>
      <c r="I88" s="13">
        <v>0</v>
      </c>
      <c r="J88" s="13">
        <v>2676</v>
      </c>
      <c r="K88" s="13">
        <v>16222</v>
      </c>
      <c r="L88" s="13">
        <v>14865</v>
      </c>
      <c r="M88" s="13">
        <v>5863</v>
      </c>
      <c r="N88" s="13">
        <v>8491</v>
      </c>
      <c r="O88" s="13">
        <v>7276</v>
      </c>
      <c r="P88" s="13">
        <v>225</v>
      </c>
      <c r="Q88" s="13">
        <v>14503</v>
      </c>
    </row>
    <row r="89" spans="1:17" x14ac:dyDescent="0.2">
      <c r="A89" s="14" t="s">
        <v>152</v>
      </c>
      <c r="B89" s="13">
        <v>53533</v>
      </c>
      <c r="C89" s="13">
        <v>21279</v>
      </c>
      <c r="D89" s="13">
        <v>7377</v>
      </c>
      <c r="E89" s="13">
        <v>656</v>
      </c>
      <c r="F89" s="13">
        <v>13634</v>
      </c>
      <c r="G89" s="13">
        <v>13634</v>
      </c>
      <c r="H89" s="13">
        <v>0</v>
      </c>
      <c r="I89" s="13">
        <v>0</v>
      </c>
      <c r="J89" s="13">
        <v>268</v>
      </c>
      <c r="K89" s="13">
        <v>10382</v>
      </c>
      <c r="L89" s="13">
        <v>14340</v>
      </c>
      <c r="M89" s="13">
        <v>170</v>
      </c>
      <c r="N89" s="13">
        <v>133</v>
      </c>
      <c r="O89" s="13">
        <v>97</v>
      </c>
      <c r="P89" s="13">
        <v>5190</v>
      </c>
      <c r="Q89" s="13">
        <v>2039</v>
      </c>
    </row>
    <row r="90" spans="1:17" x14ac:dyDescent="0.2">
      <c r="A90" s="14" t="s">
        <v>153</v>
      </c>
      <c r="B90" s="13">
        <v>112148</v>
      </c>
      <c r="C90" s="13">
        <v>59749</v>
      </c>
      <c r="D90" s="13">
        <v>17927</v>
      </c>
      <c r="E90" s="13">
        <v>284</v>
      </c>
      <c r="F90" s="13">
        <v>39179</v>
      </c>
      <c r="G90" s="13">
        <v>39179</v>
      </c>
      <c r="H90" s="13">
        <v>0</v>
      </c>
      <c r="I90" s="13">
        <v>0</v>
      </c>
      <c r="J90" s="13">
        <v>2643</v>
      </c>
      <c r="K90" s="13">
        <v>16108</v>
      </c>
      <c r="L90" s="13">
        <v>15682</v>
      </c>
      <c r="M90" s="13">
        <v>3053</v>
      </c>
      <c r="N90" s="13">
        <v>69</v>
      </c>
      <c r="O90" s="13">
        <v>67</v>
      </c>
      <c r="P90" s="13">
        <v>0</v>
      </c>
      <c r="Q90" s="13">
        <v>17487</v>
      </c>
    </row>
    <row r="91" spans="1:17" x14ac:dyDescent="0.2">
      <c r="A91" s="14" t="s">
        <v>154</v>
      </c>
      <c r="B91" s="13">
        <v>133000</v>
      </c>
      <c r="C91" s="13">
        <v>94009</v>
      </c>
      <c r="D91" s="13">
        <v>40733</v>
      </c>
      <c r="E91" s="13">
        <v>4076</v>
      </c>
      <c r="F91" s="13">
        <v>53214</v>
      </c>
      <c r="G91" s="13">
        <v>53214</v>
      </c>
      <c r="H91" s="13">
        <v>0</v>
      </c>
      <c r="I91" s="13">
        <v>0</v>
      </c>
      <c r="J91" s="13">
        <v>62</v>
      </c>
      <c r="K91" s="13">
        <v>10599</v>
      </c>
      <c r="L91" s="13">
        <v>22283</v>
      </c>
      <c r="M91" s="13">
        <v>1256</v>
      </c>
      <c r="N91" s="13">
        <v>0</v>
      </c>
      <c r="O91" s="13">
        <v>0</v>
      </c>
      <c r="P91" s="13">
        <v>0</v>
      </c>
      <c r="Q91" s="13">
        <v>4853</v>
      </c>
    </row>
    <row r="92" spans="1:17" x14ac:dyDescent="0.2">
      <c r="A92" s="14" t="s">
        <v>155</v>
      </c>
      <c r="B92" s="13">
        <v>78829</v>
      </c>
      <c r="C92" s="13">
        <v>27555</v>
      </c>
      <c r="D92" s="13">
        <v>2843</v>
      </c>
      <c r="E92" s="13">
        <v>543</v>
      </c>
      <c r="F92" s="13">
        <v>17258</v>
      </c>
      <c r="G92" s="13">
        <v>17258</v>
      </c>
      <c r="H92" s="13">
        <v>139</v>
      </c>
      <c r="I92" s="13">
        <v>0</v>
      </c>
      <c r="J92" s="13">
        <v>7315</v>
      </c>
      <c r="K92" s="13">
        <v>20005</v>
      </c>
      <c r="L92" s="13">
        <v>11947</v>
      </c>
      <c r="M92" s="13">
        <v>9141</v>
      </c>
      <c r="N92" s="13">
        <v>4120</v>
      </c>
      <c r="O92" s="13">
        <v>3584</v>
      </c>
      <c r="P92" s="13">
        <v>1043</v>
      </c>
      <c r="Q92" s="13">
        <v>5018</v>
      </c>
    </row>
    <row r="93" spans="1:17" x14ac:dyDescent="0.2">
      <c r="A93" s="14" t="s">
        <v>156</v>
      </c>
      <c r="B93" s="13">
        <v>46313</v>
      </c>
      <c r="C93" s="13">
        <v>6091</v>
      </c>
      <c r="D93" s="13">
        <v>1757</v>
      </c>
      <c r="E93" s="13">
        <v>65</v>
      </c>
      <c r="F93" s="13">
        <v>1443</v>
      </c>
      <c r="G93" s="13">
        <v>1443</v>
      </c>
      <c r="H93" s="13">
        <v>1</v>
      </c>
      <c r="I93" s="13">
        <v>0</v>
      </c>
      <c r="J93" s="13">
        <v>2890</v>
      </c>
      <c r="K93" s="13">
        <v>11261</v>
      </c>
      <c r="L93" s="13">
        <v>12531</v>
      </c>
      <c r="M93" s="13">
        <v>2568</v>
      </c>
      <c r="N93" s="13">
        <v>1455</v>
      </c>
      <c r="O93" s="13">
        <v>983</v>
      </c>
      <c r="P93" s="13">
        <v>947</v>
      </c>
      <c r="Q93" s="13">
        <v>11460</v>
      </c>
    </row>
    <row r="94" spans="1:17" x14ac:dyDescent="0.2">
      <c r="A94" s="14" t="s">
        <v>157</v>
      </c>
      <c r="B94" s="13">
        <v>6035</v>
      </c>
      <c r="C94" s="13">
        <v>149</v>
      </c>
      <c r="D94" s="13">
        <v>131</v>
      </c>
      <c r="E94" s="13">
        <v>31</v>
      </c>
      <c r="F94" s="13">
        <v>13</v>
      </c>
      <c r="G94" s="13">
        <v>13</v>
      </c>
      <c r="H94" s="13">
        <v>0</v>
      </c>
      <c r="I94" s="13">
        <v>0</v>
      </c>
      <c r="J94" s="13">
        <v>5</v>
      </c>
      <c r="K94" s="13">
        <v>2284</v>
      </c>
      <c r="L94" s="13">
        <v>2950</v>
      </c>
      <c r="M94" s="13">
        <v>12</v>
      </c>
      <c r="N94" s="13">
        <v>5</v>
      </c>
      <c r="O94" s="13">
        <v>0</v>
      </c>
      <c r="P94" s="13">
        <v>0</v>
      </c>
      <c r="Q94" s="13">
        <v>635</v>
      </c>
    </row>
    <row r="95" spans="1:17" x14ac:dyDescent="0.2">
      <c r="A95" s="14" t="s">
        <v>158</v>
      </c>
      <c r="B95" s="13">
        <v>21668</v>
      </c>
      <c r="C95" s="13">
        <v>10869</v>
      </c>
      <c r="D95" s="13">
        <v>3501</v>
      </c>
      <c r="E95" s="13">
        <v>350</v>
      </c>
      <c r="F95" s="13">
        <v>6548</v>
      </c>
      <c r="G95" s="13">
        <v>6548</v>
      </c>
      <c r="H95" s="13">
        <v>0</v>
      </c>
      <c r="I95" s="13">
        <v>0</v>
      </c>
      <c r="J95" s="13">
        <v>820</v>
      </c>
      <c r="K95" s="13">
        <v>3549</v>
      </c>
      <c r="L95" s="13">
        <v>4708</v>
      </c>
      <c r="M95" s="13">
        <v>738</v>
      </c>
      <c r="N95" s="13">
        <v>0</v>
      </c>
      <c r="O95" s="13">
        <v>0</v>
      </c>
      <c r="P95" s="13">
        <v>0</v>
      </c>
      <c r="Q95" s="13">
        <v>1804</v>
      </c>
    </row>
    <row r="96" spans="1:17" x14ac:dyDescent="0.2">
      <c r="A96" s="14" t="s">
        <v>159</v>
      </c>
      <c r="B96" s="13">
        <v>488494</v>
      </c>
      <c r="C96" s="13">
        <v>276545</v>
      </c>
      <c r="D96" s="13">
        <v>20636</v>
      </c>
      <c r="E96" s="13">
        <v>2455</v>
      </c>
      <c r="F96" s="13">
        <v>229111</v>
      </c>
      <c r="G96" s="13">
        <v>229111</v>
      </c>
      <c r="H96" s="13">
        <v>238</v>
      </c>
      <c r="I96" s="13">
        <v>0</v>
      </c>
      <c r="J96" s="13">
        <v>26560</v>
      </c>
      <c r="K96" s="13">
        <v>51554</v>
      </c>
      <c r="L96" s="13">
        <v>23732</v>
      </c>
      <c r="M96" s="13">
        <v>28899</v>
      </c>
      <c r="N96" s="13">
        <v>8426</v>
      </c>
      <c r="O96" s="13">
        <v>5991</v>
      </c>
      <c r="P96" s="13">
        <v>6875</v>
      </c>
      <c r="Q96" s="13">
        <v>92463</v>
      </c>
    </row>
    <row r="97" spans="1:17" x14ac:dyDescent="0.2">
      <c r="A97" s="14" t="s">
        <v>160</v>
      </c>
      <c r="B97" s="13">
        <v>112011</v>
      </c>
      <c r="C97" s="13">
        <v>59121</v>
      </c>
      <c r="D97" s="13">
        <v>2694</v>
      </c>
      <c r="E97" s="13">
        <v>427</v>
      </c>
      <c r="F97" s="13">
        <v>47991</v>
      </c>
      <c r="G97" s="13">
        <v>47991</v>
      </c>
      <c r="H97" s="13">
        <v>93</v>
      </c>
      <c r="I97" s="13">
        <v>0</v>
      </c>
      <c r="J97" s="13">
        <v>8343</v>
      </c>
      <c r="K97" s="13">
        <v>14987</v>
      </c>
      <c r="L97" s="13">
        <v>8682</v>
      </c>
      <c r="M97" s="13">
        <v>18804</v>
      </c>
      <c r="N97" s="13">
        <v>2151</v>
      </c>
      <c r="O97" s="13">
        <v>1502</v>
      </c>
      <c r="P97" s="13">
        <v>5514</v>
      </c>
      <c r="Q97" s="13">
        <v>2752</v>
      </c>
    </row>
    <row r="98" spans="1:17" x14ac:dyDescent="0.2">
      <c r="A98" s="14" t="s">
        <v>161</v>
      </c>
      <c r="B98" s="13">
        <v>19088</v>
      </c>
      <c r="C98" s="13">
        <v>6248</v>
      </c>
      <c r="D98" s="13">
        <v>351</v>
      </c>
      <c r="E98" s="13">
        <v>44</v>
      </c>
      <c r="F98" s="13">
        <v>5286</v>
      </c>
      <c r="G98" s="13">
        <v>5286</v>
      </c>
      <c r="H98" s="13">
        <v>0</v>
      </c>
      <c r="I98" s="13">
        <v>0</v>
      </c>
      <c r="J98" s="13">
        <v>611</v>
      </c>
      <c r="K98" s="13">
        <v>7904</v>
      </c>
      <c r="L98" s="13">
        <v>3319</v>
      </c>
      <c r="M98" s="13">
        <v>251</v>
      </c>
      <c r="N98" s="13">
        <v>127</v>
      </c>
      <c r="O98" s="13">
        <v>104</v>
      </c>
      <c r="P98" s="13">
        <v>2</v>
      </c>
      <c r="Q98" s="13">
        <v>1237</v>
      </c>
    </row>
    <row r="99" spans="1:17" x14ac:dyDescent="0.2">
      <c r="A99" s="14" t="s">
        <v>162</v>
      </c>
      <c r="B99" s="13">
        <v>183313</v>
      </c>
      <c r="C99" s="13">
        <v>154730</v>
      </c>
      <c r="D99" s="13">
        <v>10868</v>
      </c>
      <c r="E99" s="13">
        <v>1069</v>
      </c>
      <c r="F99" s="13">
        <v>133378</v>
      </c>
      <c r="G99" s="13">
        <v>133378</v>
      </c>
      <c r="H99" s="13">
        <v>4</v>
      </c>
      <c r="I99" s="13">
        <v>0</v>
      </c>
      <c r="J99" s="13">
        <v>10480</v>
      </c>
      <c r="K99" s="13">
        <v>9871</v>
      </c>
      <c r="L99" s="13">
        <v>4391</v>
      </c>
      <c r="M99" s="13">
        <v>6782</v>
      </c>
      <c r="N99" s="13">
        <v>1301</v>
      </c>
      <c r="O99" s="13">
        <v>1084</v>
      </c>
      <c r="P99" s="13">
        <v>103</v>
      </c>
      <c r="Q99" s="13">
        <v>6135</v>
      </c>
    </row>
    <row r="100" spans="1:17" x14ac:dyDescent="0.2">
      <c r="A100" s="14" t="s">
        <v>163</v>
      </c>
      <c r="B100" s="13">
        <v>41291</v>
      </c>
      <c r="C100" s="13">
        <v>29618</v>
      </c>
      <c r="D100" s="13">
        <v>45</v>
      </c>
      <c r="E100" s="13">
        <v>38</v>
      </c>
      <c r="F100" s="13">
        <v>24562</v>
      </c>
      <c r="G100" s="13">
        <v>24562</v>
      </c>
      <c r="H100" s="13">
        <v>0</v>
      </c>
      <c r="I100" s="13">
        <v>0</v>
      </c>
      <c r="J100" s="13">
        <v>5011</v>
      </c>
      <c r="K100" s="13">
        <v>4115</v>
      </c>
      <c r="L100" s="13">
        <v>3303</v>
      </c>
      <c r="M100" s="13">
        <v>90</v>
      </c>
      <c r="N100" s="13">
        <v>847</v>
      </c>
      <c r="O100" s="13">
        <v>45</v>
      </c>
      <c r="P100" s="13">
        <v>4</v>
      </c>
      <c r="Q100" s="13">
        <v>3314</v>
      </c>
    </row>
    <row r="101" spans="1:17" x14ac:dyDescent="0.2">
      <c r="A101" s="14" t="s">
        <v>164</v>
      </c>
      <c r="B101" s="13">
        <v>59791</v>
      </c>
      <c r="C101" s="13">
        <v>17637</v>
      </c>
      <c r="D101" s="13">
        <v>5704</v>
      </c>
      <c r="E101" s="13">
        <v>874</v>
      </c>
      <c r="F101" s="13">
        <v>10097</v>
      </c>
      <c r="G101" s="13">
        <v>10097</v>
      </c>
      <c r="H101" s="13">
        <v>141</v>
      </c>
      <c r="I101" s="13">
        <v>0</v>
      </c>
      <c r="J101" s="13">
        <v>1695</v>
      </c>
      <c r="K101" s="13">
        <v>6206</v>
      </c>
      <c r="L101" s="13">
        <v>2417</v>
      </c>
      <c r="M101" s="13">
        <v>1583</v>
      </c>
      <c r="N101" s="13">
        <v>837</v>
      </c>
      <c r="O101" s="13">
        <v>674</v>
      </c>
      <c r="P101" s="13">
        <v>1252</v>
      </c>
      <c r="Q101" s="13">
        <v>29859</v>
      </c>
    </row>
    <row r="102" spans="1:17" x14ac:dyDescent="0.2">
      <c r="A102" s="14" t="s">
        <v>165</v>
      </c>
      <c r="B102" s="13">
        <v>2997</v>
      </c>
      <c r="C102" s="13">
        <v>78</v>
      </c>
      <c r="D102" s="13">
        <v>0</v>
      </c>
      <c r="E102" s="13">
        <v>0</v>
      </c>
      <c r="F102" s="13">
        <v>32</v>
      </c>
      <c r="G102" s="13">
        <v>32</v>
      </c>
      <c r="H102" s="13">
        <v>0</v>
      </c>
      <c r="I102" s="13">
        <v>0</v>
      </c>
      <c r="J102" s="13">
        <v>46</v>
      </c>
      <c r="K102" s="13">
        <v>2058</v>
      </c>
      <c r="L102" s="13">
        <v>162</v>
      </c>
      <c r="M102" s="13">
        <v>23</v>
      </c>
      <c r="N102" s="13">
        <v>0</v>
      </c>
      <c r="O102" s="13">
        <v>0</v>
      </c>
      <c r="P102" s="13">
        <v>0</v>
      </c>
      <c r="Q102" s="13">
        <v>676</v>
      </c>
    </row>
    <row r="103" spans="1:17" x14ac:dyDescent="0.2">
      <c r="A103" s="14" t="s">
        <v>166</v>
      </c>
      <c r="B103" s="13">
        <v>67411</v>
      </c>
      <c r="C103" s="13">
        <v>8524</v>
      </c>
      <c r="D103" s="13">
        <v>974</v>
      </c>
      <c r="E103" s="13">
        <v>3</v>
      </c>
      <c r="F103" s="13">
        <v>7180</v>
      </c>
      <c r="G103" s="13">
        <v>7180</v>
      </c>
      <c r="H103" s="13">
        <v>0</v>
      </c>
      <c r="I103" s="13">
        <v>0</v>
      </c>
      <c r="J103" s="13">
        <v>370</v>
      </c>
      <c r="K103" s="13">
        <v>5424</v>
      </c>
      <c r="L103" s="13">
        <v>621</v>
      </c>
      <c r="M103" s="13">
        <v>1365</v>
      </c>
      <c r="N103" s="13">
        <v>3149</v>
      </c>
      <c r="O103" s="13">
        <v>2570</v>
      </c>
      <c r="P103" s="13">
        <v>0</v>
      </c>
      <c r="Q103" s="13">
        <v>48328</v>
      </c>
    </row>
    <row r="104" spans="1:17" x14ac:dyDescent="0.2">
      <c r="A104" s="14" t="s">
        <v>167</v>
      </c>
      <c r="B104" s="13">
        <v>2387</v>
      </c>
      <c r="C104" s="13">
        <v>589</v>
      </c>
      <c r="D104" s="13">
        <v>0</v>
      </c>
      <c r="E104" s="13">
        <v>0</v>
      </c>
      <c r="F104" s="13">
        <v>585</v>
      </c>
      <c r="G104" s="13">
        <v>585</v>
      </c>
      <c r="H104" s="13">
        <v>0</v>
      </c>
      <c r="I104" s="13">
        <v>0</v>
      </c>
      <c r="J104" s="13">
        <v>4</v>
      </c>
      <c r="K104" s="13">
        <v>954</v>
      </c>
      <c r="L104" s="13">
        <v>827</v>
      </c>
      <c r="M104" s="13">
        <v>1</v>
      </c>
      <c r="N104" s="13">
        <v>14</v>
      </c>
      <c r="O104" s="13">
        <v>12</v>
      </c>
      <c r="P104" s="13">
        <v>0</v>
      </c>
      <c r="Q104" s="13">
        <v>2</v>
      </c>
    </row>
    <row r="105" spans="1:17" x14ac:dyDescent="0.2">
      <c r="A105" s="14" t="s">
        <v>168</v>
      </c>
      <c r="B105" s="13">
        <v>205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35</v>
      </c>
      <c r="L105" s="13">
        <v>10</v>
      </c>
      <c r="M105" s="13">
        <v>0</v>
      </c>
      <c r="N105" s="13">
        <v>0</v>
      </c>
      <c r="O105" s="13">
        <v>0</v>
      </c>
      <c r="P105" s="13">
        <v>0</v>
      </c>
      <c r="Q105" s="13">
        <v>160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39.6" customHeight="1" x14ac:dyDescent="0.2">
      <c r="A4" s="33" t="s">
        <v>62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533387</v>
      </c>
      <c r="C11" s="13">
        <v>383097</v>
      </c>
      <c r="D11" s="13">
        <v>17669</v>
      </c>
      <c r="E11" s="13">
        <v>2488</v>
      </c>
      <c r="F11" s="13">
        <v>257393</v>
      </c>
      <c r="G11" s="13">
        <v>257340</v>
      </c>
      <c r="H11" s="13">
        <v>364</v>
      </c>
      <c r="I11" s="13">
        <v>0</v>
      </c>
      <c r="J11" s="13">
        <v>107671</v>
      </c>
      <c r="K11" s="13">
        <v>16912</v>
      </c>
      <c r="L11" s="13">
        <v>9551</v>
      </c>
      <c r="M11" s="13">
        <v>58278</v>
      </c>
      <c r="N11" s="13">
        <v>26793</v>
      </c>
      <c r="O11" s="13">
        <v>22992</v>
      </c>
      <c r="P11" s="13">
        <v>13017</v>
      </c>
      <c r="Q11" s="13">
        <v>25739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67316</v>
      </c>
      <c r="C13" s="13">
        <v>32892</v>
      </c>
      <c r="D13" s="13">
        <v>263</v>
      </c>
      <c r="E13" s="13">
        <v>181</v>
      </c>
      <c r="F13" s="13">
        <v>19477</v>
      </c>
      <c r="G13" s="13">
        <v>19477</v>
      </c>
      <c r="H13" s="13">
        <v>0</v>
      </c>
      <c r="I13" s="13">
        <v>0</v>
      </c>
      <c r="J13" s="13">
        <v>13152</v>
      </c>
      <c r="K13" s="13">
        <v>611</v>
      </c>
      <c r="L13" s="13">
        <v>1287</v>
      </c>
      <c r="M13" s="13">
        <v>4959</v>
      </c>
      <c r="N13" s="13">
        <v>1875</v>
      </c>
      <c r="O13" s="13">
        <v>1713</v>
      </c>
      <c r="P13" s="13">
        <v>71</v>
      </c>
      <c r="Q13" s="13">
        <v>25621</v>
      </c>
    </row>
    <row r="14" spans="1:24" x14ac:dyDescent="0.2">
      <c r="A14" s="14" t="s">
        <v>77</v>
      </c>
      <c r="B14" s="13">
        <v>4880</v>
      </c>
      <c r="C14" s="13">
        <v>39</v>
      </c>
      <c r="D14" s="13">
        <v>0</v>
      </c>
      <c r="E14" s="13">
        <v>0</v>
      </c>
      <c r="F14" s="13">
        <v>16</v>
      </c>
      <c r="G14" s="13">
        <v>16</v>
      </c>
      <c r="H14" s="13">
        <v>0</v>
      </c>
      <c r="I14" s="13">
        <v>0</v>
      </c>
      <c r="J14" s="13">
        <v>23</v>
      </c>
      <c r="K14" s="13">
        <v>0</v>
      </c>
      <c r="L14" s="13">
        <v>15</v>
      </c>
      <c r="M14" s="13">
        <v>275</v>
      </c>
      <c r="N14" s="13">
        <v>0</v>
      </c>
      <c r="O14" s="13">
        <v>0</v>
      </c>
      <c r="P14" s="13">
        <v>5</v>
      </c>
      <c r="Q14" s="13">
        <v>4546</v>
      </c>
    </row>
    <row r="15" spans="1:24" x14ac:dyDescent="0.2">
      <c r="A15" s="14" t="s">
        <v>78</v>
      </c>
      <c r="B15" s="13">
        <v>69</v>
      </c>
      <c r="C15" s="13">
        <v>10</v>
      </c>
      <c r="D15" s="13">
        <v>1</v>
      </c>
      <c r="E15" s="13">
        <v>1</v>
      </c>
      <c r="F15" s="13">
        <v>3</v>
      </c>
      <c r="G15" s="13">
        <v>3</v>
      </c>
      <c r="H15" s="13">
        <v>0</v>
      </c>
      <c r="I15" s="13">
        <v>0</v>
      </c>
      <c r="J15" s="13">
        <v>6</v>
      </c>
      <c r="K15" s="13">
        <v>26</v>
      </c>
      <c r="L15" s="13">
        <v>0</v>
      </c>
      <c r="M15" s="13">
        <v>27</v>
      </c>
      <c r="N15" s="13">
        <v>6</v>
      </c>
      <c r="O15" s="13">
        <v>6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228</v>
      </c>
      <c r="C16" s="13">
        <v>112</v>
      </c>
      <c r="D16" s="13">
        <v>0</v>
      </c>
      <c r="E16" s="13">
        <v>0</v>
      </c>
      <c r="F16" s="13">
        <v>91</v>
      </c>
      <c r="G16" s="13">
        <v>91</v>
      </c>
      <c r="H16" s="13">
        <v>0</v>
      </c>
      <c r="I16" s="13">
        <v>0</v>
      </c>
      <c r="J16" s="13">
        <v>21</v>
      </c>
      <c r="K16" s="13">
        <v>1</v>
      </c>
      <c r="L16" s="13">
        <v>0</v>
      </c>
      <c r="M16" s="13">
        <v>69</v>
      </c>
      <c r="N16" s="13">
        <v>29</v>
      </c>
      <c r="O16" s="13">
        <v>21</v>
      </c>
      <c r="P16" s="13">
        <v>3</v>
      </c>
      <c r="Q16" s="13">
        <v>14</v>
      </c>
    </row>
    <row r="17" spans="1:17" x14ac:dyDescent="0.2">
      <c r="A17" s="14" t="s">
        <v>80</v>
      </c>
      <c r="B17" s="13">
        <v>331</v>
      </c>
      <c r="C17" s="13">
        <v>49</v>
      </c>
      <c r="D17" s="13">
        <v>0</v>
      </c>
      <c r="E17" s="13">
        <v>0</v>
      </c>
      <c r="F17" s="13">
        <v>43</v>
      </c>
      <c r="G17" s="13">
        <v>43</v>
      </c>
      <c r="H17" s="13">
        <v>0</v>
      </c>
      <c r="I17" s="13">
        <v>0</v>
      </c>
      <c r="J17" s="13">
        <v>6</v>
      </c>
      <c r="K17" s="13">
        <v>0</v>
      </c>
      <c r="L17" s="13">
        <v>1</v>
      </c>
      <c r="M17" s="13">
        <v>245</v>
      </c>
      <c r="N17" s="13">
        <v>11</v>
      </c>
      <c r="O17" s="13">
        <v>8</v>
      </c>
      <c r="P17" s="13">
        <v>1</v>
      </c>
      <c r="Q17" s="13">
        <v>24</v>
      </c>
    </row>
    <row r="18" spans="1:17" x14ac:dyDescent="0.2">
      <c r="A18" s="14" t="s">
        <v>81</v>
      </c>
      <c r="B18" s="13">
        <v>8502</v>
      </c>
      <c r="C18" s="13">
        <v>5925</v>
      </c>
      <c r="D18" s="13">
        <v>0</v>
      </c>
      <c r="E18" s="13">
        <v>0</v>
      </c>
      <c r="F18" s="13">
        <v>4532</v>
      </c>
      <c r="G18" s="13">
        <v>4532</v>
      </c>
      <c r="H18" s="13">
        <v>0</v>
      </c>
      <c r="I18" s="13">
        <v>0</v>
      </c>
      <c r="J18" s="13">
        <v>1393</v>
      </c>
      <c r="K18" s="13">
        <v>3</v>
      </c>
      <c r="L18" s="13">
        <v>0</v>
      </c>
      <c r="M18" s="13">
        <v>2573</v>
      </c>
      <c r="N18" s="13">
        <v>0</v>
      </c>
      <c r="O18" s="13">
        <v>0</v>
      </c>
      <c r="P18" s="13">
        <v>1</v>
      </c>
      <c r="Q18" s="13">
        <v>0</v>
      </c>
    </row>
    <row r="19" spans="1:17" x14ac:dyDescent="0.2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48</v>
      </c>
      <c r="C20" s="13">
        <v>4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4</v>
      </c>
      <c r="K20" s="13">
        <v>44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22366</v>
      </c>
      <c r="C21" s="13">
        <v>19082</v>
      </c>
      <c r="D21" s="13">
        <v>3</v>
      </c>
      <c r="E21" s="13">
        <v>0</v>
      </c>
      <c r="F21" s="13">
        <v>11006</v>
      </c>
      <c r="G21" s="13">
        <v>11006</v>
      </c>
      <c r="H21" s="13">
        <v>0</v>
      </c>
      <c r="I21" s="13">
        <v>0</v>
      </c>
      <c r="J21" s="13">
        <v>8073</v>
      </c>
      <c r="K21" s="13">
        <v>17</v>
      </c>
      <c r="L21" s="13">
        <v>1121</v>
      </c>
      <c r="M21" s="13">
        <v>1150</v>
      </c>
      <c r="N21" s="13">
        <v>969</v>
      </c>
      <c r="O21" s="13">
        <v>935</v>
      </c>
      <c r="P21" s="13">
        <v>27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22782</v>
      </c>
      <c r="C23" s="13">
        <v>883</v>
      </c>
      <c r="D23" s="13">
        <v>77</v>
      </c>
      <c r="E23" s="13">
        <v>11</v>
      </c>
      <c r="F23" s="13">
        <v>738</v>
      </c>
      <c r="G23" s="13">
        <v>738</v>
      </c>
      <c r="H23" s="13">
        <v>0</v>
      </c>
      <c r="I23" s="13">
        <v>0</v>
      </c>
      <c r="J23" s="13">
        <v>68</v>
      </c>
      <c r="K23" s="13">
        <v>382</v>
      </c>
      <c r="L23" s="13">
        <v>114</v>
      </c>
      <c r="M23" s="13">
        <v>232</v>
      </c>
      <c r="N23" s="13">
        <v>129</v>
      </c>
      <c r="O23" s="13">
        <v>119</v>
      </c>
      <c r="P23" s="13">
        <v>27</v>
      </c>
      <c r="Q23" s="13">
        <v>21015</v>
      </c>
    </row>
    <row r="24" spans="1:17" x14ac:dyDescent="0.2">
      <c r="A24" s="14" t="s">
        <v>87</v>
      </c>
      <c r="B24" s="13">
        <v>188</v>
      </c>
      <c r="C24" s="13">
        <v>179</v>
      </c>
      <c r="D24" s="13">
        <v>0</v>
      </c>
      <c r="E24" s="13">
        <v>0</v>
      </c>
      <c r="F24" s="13">
        <v>179</v>
      </c>
      <c r="G24" s="13">
        <v>179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9</v>
      </c>
      <c r="O24" s="13">
        <v>5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349</v>
      </c>
      <c r="C25" s="13">
        <v>312</v>
      </c>
      <c r="D25" s="13">
        <v>169</v>
      </c>
      <c r="E25" s="13">
        <v>169</v>
      </c>
      <c r="F25" s="13">
        <v>0</v>
      </c>
      <c r="G25" s="13">
        <v>0</v>
      </c>
      <c r="H25" s="13">
        <v>0</v>
      </c>
      <c r="I25" s="13">
        <v>0</v>
      </c>
      <c r="J25" s="13">
        <v>143</v>
      </c>
      <c r="K25" s="13">
        <v>0</v>
      </c>
      <c r="L25" s="13">
        <v>0</v>
      </c>
      <c r="M25" s="13">
        <v>0</v>
      </c>
      <c r="N25" s="13">
        <v>37</v>
      </c>
      <c r="O25" s="13">
        <v>22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2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1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168</v>
      </c>
      <c r="C30" s="13">
        <v>58</v>
      </c>
      <c r="D30" s="13">
        <v>0</v>
      </c>
      <c r="E30" s="13">
        <v>0</v>
      </c>
      <c r="F30" s="13">
        <v>4</v>
      </c>
      <c r="G30" s="13">
        <v>4</v>
      </c>
      <c r="H30" s="13">
        <v>0</v>
      </c>
      <c r="I30" s="13">
        <v>0</v>
      </c>
      <c r="J30" s="13">
        <v>54</v>
      </c>
      <c r="K30" s="13">
        <v>48</v>
      </c>
      <c r="L30" s="13">
        <v>4</v>
      </c>
      <c r="M30" s="13">
        <v>42</v>
      </c>
      <c r="N30" s="13">
        <v>11</v>
      </c>
      <c r="O30" s="13">
        <v>9</v>
      </c>
      <c r="P30" s="13">
        <v>5</v>
      </c>
      <c r="Q30" s="13">
        <v>0</v>
      </c>
    </row>
    <row r="31" spans="1:17" x14ac:dyDescent="0.2">
      <c r="A31" s="14" t="s">
        <v>94</v>
      </c>
      <c r="B31" s="13">
        <v>7402</v>
      </c>
      <c r="C31" s="13">
        <v>6239</v>
      </c>
      <c r="D31" s="13">
        <v>13</v>
      </c>
      <c r="E31" s="13">
        <v>0</v>
      </c>
      <c r="F31" s="13">
        <v>2865</v>
      </c>
      <c r="G31" s="13">
        <v>2865</v>
      </c>
      <c r="H31" s="13">
        <v>0</v>
      </c>
      <c r="I31" s="13">
        <v>0</v>
      </c>
      <c r="J31" s="13">
        <v>3361</v>
      </c>
      <c r="K31" s="13">
        <v>90</v>
      </c>
      <c r="L31" s="13">
        <v>32</v>
      </c>
      <c r="M31" s="13">
        <v>343</v>
      </c>
      <c r="N31" s="13">
        <v>674</v>
      </c>
      <c r="O31" s="13">
        <v>588</v>
      </c>
      <c r="P31" s="13">
        <v>2</v>
      </c>
      <c r="Q31" s="13">
        <v>22</v>
      </c>
    </row>
    <row r="32" spans="1:17" x14ac:dyDescent="0.2">
      <c r="A32" s="14" t="s">
        <v>95</v>
      </c>
      <c r="B32" s="13">
        <v>145012</v>
      </c>
      <c r="C32" s="13">
        <v>107860</v>
      </c>
      <c r="D32" s="13">
        <v>2790</v>
      </c>
      <c r="E32" s="13">
        <v>351</v>
      </c>
      <c r="F32" s="13">
        <v>38914</v>
      </c>
      <c r="G32" s="13">
        <v>38861</v>
      </c>
      <c r="H32" s="13">
        <v>11</v>
      </c>
      <c r="I32" s="13">
        <v>0</v>
      </c>
      <c r="J32" s="13">
        <v>66145</v>
      </c>
      <c r="K32" s="13">
        <v>3391</v>
      </c>
      <c r="L32" s="13">
        <v>4776</v>
      </c>
      <c r="M32" s="13">
        <v>16379</v>
      </c>
      <c r="N32" s="13">
        <v>8193</v>
      </c>
      <c r="O32" s="13">
        <v>7069</v>
      </c>
      <c r="P32" s="13">
        <v>4413</v>
      </c>
      <c r="Q32" s="13">
        <v>0</v>
      </c>
    </row>
    <row r="33" spans="1:17" x14ac:dyDescent="0.2">
      <c r="A33" s="14" t="s">
        <v>96</v>
      </c>
      <c r="B33" s="13">
        <v>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1</v>
      </c>
      <c r="O33" s="13">
        <v>1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123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123</v>
      </c>
      <c r="Q34" s="13">
        <v>0</v>
      </c>
    </row>
    <row r="35" spans="1:17" x14ac:dyDescent="0.2">
      <c r="A35" s="14" t="s">
        <v>98</v>
      </c>
      <c r="B35" s="13">
        <v>122241</v>
      </c>
      <c r="C35" s="13">
        <v>96243</v>
      </c>
      <c r="D35" s="13">
        <v>2085</v>
      </c>
      <c r="E35" s="13">
        <v>138</v>
      </c>
      <c r="F35" s="13">
        <v>33261</v>
      </c>
      <c r="G35" s="13">
        <v>33261</v>
      </c>
      <c r="H35" s="13">
        <v>11</v>
      </c>
      <c r="I35" s="13">
        <v>0</v>
      </c>
      <c r="J35" s="13">
        <v>60886</v>
      </c>
      <c r="K35" s="13">
        <v>1092</v>
      </c>
      <c r="L35" s="13">
        <v>4371</v>
      </c>
      <c r="M35" s="13">
        <v>9813</v>
      </c>
      <c r="N35" s="13">
        <v>7319</v>
      </c>
      <c r="O35" s="13">
        <v>6350</v>
      </c>
      <c r="P35" s="13">
        <v>3403</v>
      </c>
      <c r="Q35" s="13">
        <v>0</v>
      </c>
    </row>
    <row r="36" spans="1:17" x14ac:dyDescent="0.2">
      <c r="A36" s="14" t="s">
        <v>99</v>
      </c>
      <c r="B36" s="13">
        <v>109</v>
      </c>
      <c r="C36" s="13">
        <v>18</v>
      </c>
      <c r="D36" s="13">
        <v>0</v>
      </c>
      <c r="E36" s="13">
        <v>0</v>
      </c>
      <c r="F36" s="13">
        <v>4</v>
      </c>
      <c r="G36" s="13">
        <v>4</v>
      </c>
      <c r="H36" s="13">
        <v>0</v>
      </c>
      <c r="I36" s="13">
        <v>0</v>
      </c>
      <c r="J36" s="13">
        <v>14</v>
      </c>
      <c r="K36" s="13">
        <v>0</v>
      </c>
      <c r="L36" s="13">
        <v>0</v>
      </c>
      <c r="M36" s="13">
        <v>20</v>
      </c>
      <c r="N36" s="13">
        <v>6</v>
      </c>
      <c r="O36" s="13">
        <v>4</v>
      </c>
      <c r="P36" s="13">
        <v>65</v>
      </c>
      <c r="Q36" s="13">
        <v>0</v>
      </c>
    </row>
    <row r="37" spans="1:17" x14ac:dyDescent="0.2">
      <c r="A37" s="14" t="s">
        <v>100</v>
      </c>
      <c r="B37" s="13">
        <v>16757</v>
      </c>
      <c r="C37" s="13">
        <v>7502</v>
      </c>
      <c r="D37" s="13">
        <v>694</v>
      </c>
      <c r="E37" s="13">
        <v>202</v>
      </c>
      <c r="F37" s="13">
        <v>3559</v>
      </c>
      <c r="G37" s="13">
        <v>3506</v>
      </c>
      <c r="H37" s="13">
        <v>0</v>
      </c>
      <c r="I37" s="13">
        <v>0</v>
      </c>
      <c r="J37" s="13">
        <v>3249</v>
      </c>
      <c r="K37" s="13">
        <v>2287</v>
      </c>
      <c r="L37" s="13">
        <v>391</v>
      </c>
      <c r="M37" s="13">
        <v>5772</v>
      </c>
      <c r="N37" s="13">
        <v>381</v>
      </c>
      <c r="O37" s="13">
        <v>338</v>
      </c>
      <c r="P37" s="13">
        <v>424</v>
      </c>
      <c r="Q37" s="13">
        <v>0</v>
      </c>
    </row>
    <row r="38" spans="1:17" x14ac:dyDescent="0.2">
      <c r="A38" s="14" t="s">
        <v>101</v>
      </c>
      <c r="B38" s="13">
        <v>30</v>
      </c>
      <c r="C38" s="13">
        <v>13</v>
      </c>
      <c r="D38" s="13">
        <v>0</v>
      </c>
      <c r="E38" s="13">
        <v>0</v>
      </c>
      <c r="F38" s="13">
        <v>1</v>
      </c>
      <c r="G38" s="13">
        <v>1</v>
      </c>
      <c r="H38" s="13">
        <v>0</v>
      </c>
      <c r="I38" s="13">
        <v>0</v>
      </c>
      <c r="J38" s="13">
        <v>12</v>
      </c>
      <c r="K38" s="13">
        <v>0</v>
      </c>
      <c r="L38" s="13">
        <v>0</v>
      </c>
      <c r="M38" s="13">
        <v>17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1134</v>
      </c>
      <c r="C39" s="13">
        <v>625</v>
      </c>
      <c r="D39" s="13">
        <v>0</v>
      </c>
      <c r="E39" s="13">
        <v>0</v>
      </c>
      <c r="F39" s="13">
        <v>109</v>
      </c>
      <c r="G39" s="13">
        <v>109</v>
      </c>
      <c r="H39" s="13">
        <v>0</v>
      </c>
      <c r="I39" s="13">
        <v>0</v>
      </c>
      <c r="J39" s="13">
        <v>516</v>
      </c>
      <c r="K39" s="13">
        <v>9</v>
      </c>
      <c r="L39" s="13">
        <v>0</v>
      </c>
      <c r="M39" s="13">
        <v>259</v>
      </c>
      <c r="N39" s="13">
        <v>237</v>
      </c>
      <c r="O39" s="13">
        <v>186</v>
      </c>
      <c r="P39" s="13">
        <v>4</v>
      </c>
      <c r="Q39" s="13">
        <v>0</v>
      </c>
    </row>
    <row r="40" spans="1:17" x14ac:dyDescent="0.2">
      <c r="A40" s="14" t="s">
        <v>103</v>
      </c>
      <c r="B40" s="13">
        <v>11</v>
      </c>
      <c r="C40" s="13">
        <v>11</v>
      </c>
      <c r="D40" s="13">
        <v>11</v>
      </c>
      <c r="E40" s="13">
        <v>11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636</v>
      </c>
      <c r="C41" s="13">
        <v>82</v>
      </c>
      <c r="D41" s="13">
        <v>0</v>
      </c>
      <c r="E41" s="13">
        <v>0</v>
      </c>
      <c r="F41" s="13">
        <v>7</v>
      </c>
      <c r="G41" s="13">
        <v>7</v>
      </c>
      <c r="H41" s="13">
        <v>0</v>
      </c>
      <c r="I41" s="13">
        <v>0</v>
      </c>
      <c r="J41" s="13">
        <v>75</v>
      </c>
      <c r="K41" s="13">
        <v>3</v>
      </c>
      <c r="L41" s="13">
        <v>14</v>
      </c>
      <c r="M41" s="13">
        <v>31</v>
      </c>
      <c r="N41" s="13">
        <v>138</v>
      </c>
      <c r="O41" s="13">
        <v>97</v>
      </c>
      <c r="P41" s="13">
        <v>368</v>
      </c>
      <c r="Q41" s="13">
        <v>0</v>
      </c>
    </row>
    <row r="42" spans="1:17" x14ac:dyDescent="0.2">
      <c r="A42" s="14" t="s">
        <v>105</v>
      </c>
      <c r="B42" s="13">
        <v>3518</v>
      </c>
      <c r="C42" s="13">
        <v>3301</v>
      </c>
      <c r="D42" s="13">
        <v>0</v>
      </c>
      <c r="E42" s="13">
        <v>0</v>
      </c>
      <c r="F42" s="13">
        <v>1935</v>
      </c>
      <c r="G42" s="13">
        <v>1935</v>
      </c>
      <c r="H42" s="13">
        <v>0</v>
      </c>
      <c r="I42" s="13">
        <v>0</v>
      </c>
      <c r="J42" s="13">
        <v>1366</v>
      </c>
      <c r="K42" s="13">
        <v>0</v>
      </c>
      <c r="L42" s="13">
        <v>0</v>
      </c>
      <c r="M42" s="13">
        <v>155</v>
      </c>
      <c r="N42" s="13">
        <v>59</v>
      </c>
      <c r="O42" s="13">
        <v>58</v>
      </c>
      <c r="P42" s="13">
        <v>3</v>
      </c>
      <c r="Q42" s="13">
        <v>0</v>
      </c>
    </row>
    <row r="43" spans="1:17" x14ac:dyDescent="0.2">
      <c r="A43" s="14" t="s">
        <v>106</v>
      </c>
      <c r="B43" s="13">
        <v>452</v>
      </c>
      <c r="C43" s="13">
        <v>65</v>
      </c>
      <c r="D43" s="13">
        <v>0</v>
      </c>
      <c r="E43" s="13">
        <v>0</v>
      </c>
      <c r="F43" s="13">
        <v>38</v>
      </c>
      <c r="G43" s="13">
        <v>38</v>
      </c>
      <c r="H43" s="13">
        <v>0</v>
      </c>
      <c r="I43" s="13">
        <v>0</v>
      </c>
      <c r="J43" s="13">
        <v>27</v>
      </c>
      <c r="K43" s="13">
        <v>0</v>
      </c>
      <c r="L43" s="13">
        <v>0</v>
      </c>
      <c r="M43" s="13">
        <v>312</v>
      </c>
      <c r="N43" s="13">
        <v>52</v>
      </c>
      <c r="O43" s="13">
        <v>35</v>
      </c>
      <c r="P43" s="13">
        <v>23</v>
      </c>
      <c r="Q43" s="13">
        <v>0</v>
      </c>
    </row>
    <row r="44" spans="1:17" x14ac:dyDescent="0.2">
      <c r="A44" s="14" t="s">
        <v>107</v>
      </c>
      <c r="B44" s="13">
        <v>3178</v>
      </c>
      <c r="C44" s="13">
        <v>1281</v>
      </c>
      <c r="D44" s="13">
        <v>3</v>
      </c>
      <c r="E44" s="13">
        <v>0</v>
      </c>
      <c r="F44" s="13">
        <v>182</v>
      </c>
      <c r="G44" s="13">
        <v>182</v>
      </c>
      <c r="H44" s="13">
        <v>175</v>
      </c>
      <c r="I44" s="13">
        <v>0</v>
      </c>
      <c r="J44" s="13">
        <v>921</v>
      </c>
      <c r="K44" s="13">
        <v>1751</v>
      </c>
      <c r="L44" s="13">
        <v>0</v>
      </c>
      <c r="M44" s="13">
        <v>8</v>
      </c>
      <c r="N44" s="13">
        <v>53</v>
      </c>
      <c r="O44" s="13">
        <v>0</v>
      </c>
      <c r="P44" s="13">
        <v>68</v>
      </c>
      <c r="Q44" s="13">
        <v>17</v>
      </c>
    </row>
    <row r="45" spans="1:17" x14ac:dyDescent="0.2">
      <c r="A45" s="14" t="s">
        <v>108</v>
      </c>
      <c r="B45" s="13">
        <v>1316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1316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350</v>
      </c>
      <c r="C47" s="13">
        <v>229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229</v>
      </c>
      <c r="K47" s="13">
        <v>0</v>
      </c>
      <c r="L47" s="13">
        <v>0</v>
      </c>
      <c r="M47" s="13">
        <v>0</v>
      </c>
      <c r="N47" s="13">
        <v>53</v>
      </c>
      <c r="O47" s="13">
        <v>0</v>
      </c>
      <c r="P47" s="13">
        <v>68</v>
      </c>
      <c r="Q47" s="13">
        <v>0</v>
      </c>
    </row>
    <row r="48" spans="1:17" x14ac:dyDescent="0.2">
      <c r="A48" s="14" t="s">
        <v>111</v>
      </c>
      <c r="B48" s="13">
        <v>17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17</v>
      </c>
    </row>
    <row r="49" spans="1:17" x14ac:dyDescent="0.2">
      <c r="A49" s="14" t="s">
        <v>112</v>
      </c>
      <c r="B49" s="13">
        <v>803</v>
      </c>
      <c r="C49" s="13">
        <v>368</v>
      </c>
      <c r="D49" s="13">
        <v>3</v>
      </c>
      <c r="E49" s="13">
        <v>0</v>
      </c>
      <c r="F49" s="13">
        <v>181</v>
      </c>
      <c r="G49" s="13">
        <v>181</v>
      </c>
      <c r="H49" s="13">
        <v>175</v>
      </c>
      <c r="I49" s="13">
        <v>0</v>
      </c>
      <c r="J49" s="13">
        <v>9</v>
      </c>
      <c r="K49" s="13">
        <v>435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677</v>
      </c>
      <c r="C50" s="13">
        <v>677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677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15</v>
      </c>
      <c r="C51" s="13">
        <v>7</v>
      </c>
      <c r="D51" s="13">
        <v>0</v>
      </c>
      <c r="E51" s="13">
        <v>0</v>
      </c>
      <c r="F51" s="13">
        <v>1</v>
      </c>
      <c r="G51" s="13">
        <v>1</v>
      </c>
      <c r="H51" s="13">
        <v>0</v>
      </c>
      <c r="I51" s="13">
        <v>0</v>
      </c>
      <c r="J51" s="13">
        <v>6</v>
      </c>
      <c r="K51" s="13">
        <v>0</v>
      </c>
      <c r="L51" s="13">
        <v>0</v>
      </c>
      <c r="M51" s="13">
        <v>8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7390</v>
      </c>
      <c r="C52" s="13">
        <v>2288</v>
      </c>
      <c r="D52" s="13">
        <v>0</v>
      </c>
      <c r="E52" s="13">
        <v>0</v>
      </c>
      <c r="F52" s="13">
        <v>1495</v>
      </c>
      <c r="G52" s="13">
        <v>1495</v>
      </c>
      <c r="H52" s="13">
        <v>0</v>
      </c>
      <c r="I52" s="13">
        <v>0</v>
      </c>
      <c r="J52" s="13">
        <v>793</v>
      </c>
      <c r="K52" s="13">
        <v>22</v>
      </c>
      <c r="L52" s="13">
        <v>16</v>
      </c>
      <c r="M52" s="13">
        <v>535</v>
      </c>
      <c r="N52" s="13">
        <v>607</v>
      </c>
      <c r="O52" s="13">
        <v>600</v>
      </c>
      <c r="P52" s="13">
        <v>3869</v>
      </c>
      <c r="Q52" s="13">
        <v>53</v>
      </c>
    </row>
    <row r="53" spans="1:17" x14ac:dyDescent="0.2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7</v>
      </c>
      <c r="C55" s="13">
        <v>7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7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2436</v>
      </c>
      <c r="C56" s="13">
        <v>1934</v>
      </c>
      <c r="D56" s="13">
        <v>0</v>
      </c>
      <c r="E56" s="13">
        <v>0</v>
      </c>
      <c r="F56" s="13">
        <v>1148</v>
      </c>
      <c r="G56" s="13">
        <v>1148</v>
      </c>
      <c r="H56" s="13">
        <v>0</v>
      </c>
      <c r="I56" s="13">
        <v>0</v>
      </c>
      <c r="J56" s="13">
        <v>786</v>
      </c>
      <c r="K56" s="13">
        <v>7</v>
      </c>
      <c r="L56" s="13">
        <v>0</v>
      </c>
      <c r="M56" s="13">
        <v>347</v>
      </c>
      <c r="N56" s="13">
        <v>104</v>
      </c>
      <c r="O56" s="13">
        <v>100</v>
      </c>
      <c r="P56" s="13">
        <v>44</v>
      </c>
      <c r="Q56" s="13">
        <v>0</v>
      </c>
    </row>
    <row r="57" spans="1:17" x14ac:dyDescent="0.2">
      <c r="A57" s="14" t="s">
        <v>120</v>
      </c>
      <c r="B57" s="13">
        <v>403</v>
      </c>
      <c r="C57" s="13">
        <v>347</v>
      </c>
      <c r="D57" s="13">
        <v>0</v>
      </c>
      <c r="E57" s="13">
        <v>0</v>
      </c>
      <c r="F57" s="13">
        <v>347</v>
      </c>
      <c r="G57" s="13">
        <v>347</v>
      </c>
      <c r="H57" s="13">
        <v>0</v>
      </c>
      <c r="I57" s="13">
        <v>0</v>
      </c>
      <c r="J57" s="13">
        <v>0</v>
      </c>
      <c r="K57" s="13">
        <v>15</v>
      </c>
      <c r="L57" s="13">
        <v>0</v>
      </c>
      <c r="M57" s="13">
        <v>22</v>
      </c>
      <c r="N57" s="13">
        <v>19</v>
      </c>
      <c r="O57" s="13">
        <v>16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1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4541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16</v>
      </c>
      <c r="M59" s="13">
        <v>163</v>
      </c>
      <c r="N59" s="13">
        <v>484</v>
      </c>
      <c r="O59" s="13">
        <v>484</v>
      </c>
      <c r="P59" s="13">
        <v>3825</v>
      </c>
      <c r="Q59" s="13">
        <v>53</v>
      </c>
    </row>
    <row r="60" spans="1:17" x14ac:dyDescent="0.2">
      <c r="A60" s="14" t="s">
        <v>123</v>
      </c>
      <c r="B60" s="13">
        <v>2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2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3406</v>
      </c>
      <c r="C61" s="13">
        <v>2666</v>
      </c>
      <c r="D61" s="13">
        <v>98</v>
      </c>
      <c r="E61" s="13">
        <v>98</v>
      </c>
      <c r="F61" s="13">
        <v>1487</v>
      </c>
      <c r="G61" s="13">
        <v>1487</v>
      </c>
      <c r="H61" s="13">
        <v>0</v>
      </c>
      <c r="I61" s="13">
        <v>0</v>
      </c>
      <c r="J61" s="13">
        <v>1081</v>
      </c>
      <c r="K61" s="13">
        <v>437</v>
      </c>
      <c r="L61" s="13">
        <v>129</v>
      </c>
      <c r="M61" s="13">
        <v>136</v>
      </c>
      <c r="N61" s="13">
        <v>10</v>
      </c>
      <c r="O61" s="13">
        <v>5</v>
      </c>
      <c r="P61" s="13">
        <v>5</v>
      </c>
      <c r="Q61" s="13">
        <v>23</v>
      </c>
    </row>
    <row r="62" spans="1:17" x14ac:dyDescent="0.2">
      <c r="A62" s="14" t="s">
        <v>125</v>
      </c>
      <c r="B62" s="13">
        <v>413</v>
      </c>
      <c r="C62" s="13">
        <v>113</v>
      </c>
      <c r="D62" s="13">
        <v>0</v>
      </c>
      <c r="E62" s="13">
        <v>0</v>
      </c>
      <c r="F62" s="13">
        <v>113</v>
      </c>
      <c r="G62" s="13">
        <v>113</v>
      </c>
      <c r="H62" s="13">
        <v>0</v>
      </c>
      <c r="I62" s="13">
        <v>0</v>
      </c>
      <c r="J62" s="13">
        <v>0</v>
      </c>
      <c r="K62" s="13">
        <v>177</v>
      </c>
      <c r="L62" s="13">
        <v>0</v>
      </c>
      <c r="M62" s="13">
        <v>118</v>
      </c>
      <c r="N62" s="13">
        <v>5</v>
      </c>
      <c r="O62" s="13">
        <v>1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1233</v>
      </c>
      <c r="C65" s="13">
        <v>844</v>
      </c>
      <c r="D65" s="13">
        <v>98</v>
      </c>
      <c r="E65" s="13">
        <v>98</v>
      </c>
      <c r="F65" s="13">
        <v>530</v>
      </c>
      <c r="G65" s="13">
        <v>530</v>
      </c>
      <c r="H65" s="13">
        <v>0</v>
      </c>
      <c r="I65" s="13">
        <v>0</v>
      </c>
      <c r="J65" s="13">
        <v>216</v>
      </c>
      <c r="K65" s="13">
        <v>256</v>
      </c>
      <c r="L65" s="13">
        <v>129</v>
      </c>
      <c r="M65" s="13">
        <v>0</v>
      </c>
      <c r="N65" s="13">
        <v>1</v>
      </c>
      <c r="O65" s="13">
        <v>0</v>
      </c>
      <c r="P65" s="13">
        <v>3</v>
      </c>
      <c r="Q65" s="13">
        <v>0</v>
      </c>
    </row>
    <row r="66" spans="1:17" x14ac:dyDescent="0.2">
      <c r="A66" s="14" t="s">
        <v>129</v>
      </c>
      <c r="B66" s="13">
        <v>20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20</v>
      </c>
    </row>
    <row r="67" spans="1:17" x14ac:dyDescent="0.2">
      <c r="A67" s="14" t="s">
        <v>130</v>
      </c>
      <c r="B67" s="13">
        <v>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3</v>
      </c>
    </row>
    <row r="68" spans="1:17" x14ac:dyDescent="0.2">
      <c r="A68" s="14" t="s">
        <v>131</v>
      </c>
      <c r="B68" s="13">
        <v>12</v>
      </c>
      <c r="C68" s="13">
        <v>3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3</v>
      </c>
      <c r="K68" s="13">
        <v>0</v>
      </c>
      <c r="L68" s="13">
        <v>0</v>
      </c>
      <c r="M68" s="13">
        <v>9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1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1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1696</v>
      </c>
      <c r="C70" s="13">
        <v>1696</v>
      </c>
      <c r="D70" s="13">
        <v>0</v>
      </c>
      <c r="E70" s="13">
        <v>0</v>
      </c>
      <c r="F70" s="13">
        <v>844</v>
      </c>
      <c r="G70" s="13">
        <v>844</v>
      </c>
      <c r="H70" s="13">
        <v>0</v>
      </c>
      <c r="I70" s="13">
        <v>0</v>
      </c>
      <c r="J70" s="13">
        <v>852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2</v>
      </c>
      <c r="Q71" s="13">
        <v>0</v>
      </c>
    </row>
    <row r="72" spans="1:17" x14ac:dyDescent="0.2">
      <c r="A72" s="14" t="s">
        <v>135</v>
      </c>
      <c r="B72" s="13">
        <v>4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4</v>
      </c>
      <c r="O72" s="13">
        <v>4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4</v>
      </c>
      <c r="L73" s="13">
        <v>0</v>
      </c>
      <c r="M73" s="13">
        <v>1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17</v>
      </c>
      <c r="C74" s="13">
        <v>10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10</v>
      </c>
      <c r="K74" s="13">
        <v>0</v>
      </c>
      <c r="L74" s="13">
        <v>0</v>
      </c>
      <c r="M74" s="13">
        <v>7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18012</v>
      </c>
      <c r="C76" s="13">
        <v>6365</v>
      </c>
      <c r="D76" s="13">
        <v>480</v>
      </c>
      <c r="E76" s="13">
        <v>225</v>
      </c>
      <c r="F76" s="13">
        <v>4965</v>
      </c>
      <c r="G76" s="13">
        <v>4965</v>
      </c>
      <c r="H76" s="13">
        <v>0</v>
      </c>
      <c r="I76" s="13">
        <v>0</v>
      </c>
      <c r="J76" s="13">
        <v>920</v>
      </c>
      <c r="K76" s="13">
        <v>4858</v>
      </c>
      <c r="L76" s="13">
        <v>50</v>
      </c>
      <c r="M76" s="13">
        <v>4923</v>
      </c>
      <c r="N76" s="13">
        <v>1097</v>
      </c>
      <c r="O76" s="13">
        <v>1077</v>
      </c>
      <c r="P76" s="13">
        <v>700</v>
      </c>
      <c r="Q76" s="13">
        <v>19</v>
      </c>
    </row>
    <row r="77" spans="1:17" x14ac:dyDescent="0.2">
      <c r="A77" s="14" t="s">
        <v>140</v>
      </c>
      <c r="B77" s="13">
        <v>2487</v>
      </c>
      <c r="C77" s="13">
        <v>2464</v>
      </c>
      <c r="D77" s="13">
        <v>0</v>
      </c>
      <c r="E77" s="13">
        <v>0</v>
      </c>
      <c r="F77" s="13">
        <v>2344</v>
      </c>
      <c r="G77" s="13">
        <v>2344</v>
      </c>
      <c r="H77" s="13">
        <v>0</v>
      </c>
      <c r="I77" s="13">
        <v>0</v>
      </c>
      <c r="J77" s="13">
        <v>120</v>
      </c>
      <c r="K77" s="13">
        <v>0</v>
      </c>
      <c r="L77" s="13">
        <v>0</v>
      </c>
      <c r="M77" s="13">
        <v>23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313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1</v>
      </c>
      <c r="M78" s="13">
        <v>311</v>
      </c>
      <c r="N78" s="13">
        <v>0</v>
      </c>
      <c r="O78" s="13">
        <v>0</v>
      </c>
      <c r="P78" s="13">
        <v>0</v>
      </c>
      <c r="Q78" s="13">
        <v>1</v>
      </c>
    </row>
    <row r="79" spans="1:17" x14ac:dyDescent="0.2">
      <c r="A79" s="14" t="s">
        <v>142</v>
      </c>
      <c r="B79" s="13">
        <v>11</v>
      </c>
      <c r="C79" s="13">
        <v>10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10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1</v>
      </c>
      <c r="Q79" s="13">
        <v>0</v>
      </c>
    </row>
    <row r="80" spans="1:17" x14ac:dyDescent="0.2">
      <c r="A80" s="14" t="s">
        <v>143</v>
      </c>
      <c r="B80" s="13">
        <v>141</v>
      </c>
      <c r="C80" s="13">
        <v>34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34</v>
      </c>
      <c r="K80" s="13">
        <v>0</v>
      </c>
      <c r="L80" s="13">
        <v>0</v>
      </c>
      <c r="M80" s="13">
        <v>107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11638</v>
      </c>
      <c r="C81" s="13">
        <v>2283</v>
      </c>
      <c r="D81" s="13">
        <v>375</v>
      </c>
      <c r="E81" s="13">
        <v>200</v>
      </c>
      <c r="F81" s="13">
        <v>1523</v>
      </c>
      <c r="G81" s="13">
        <v>1523</v>
      </c>
      <c r="H81" s="13">
        <v>0</v>
      </c>
      <c r="I81" s="13">
        <v>0</v>
      </c>
      <c r="J81" s="13">
        <v>385</v>
      </c>
      <c r="K81" s="13">
        <v>4821</v>
      </c>
      <c r="L81" s="13">
        <v>49</v>
      </c>
      <c r="M81" s="13">
        <v>2895</v>
      </c>
      <c r="N81" s="13">
        <v>891</v>
      </c>
      <c r="O81" s="13">
        <v>879</v>
      </c>
      <c r="P81" s="13">
        <v>699</v>
      </c>
      <c r="Q81" s="13">
        <v>0</v>
      </c>
    </row>
    <row r="82" spans="1:17" x14ac:dyDescent="0.2">
      <c r="A82" s="14" t="s">
        <v>145</v>
      </c>
      <c r="B82" s="13">
        <v>3422</v>
      </c>
      <c r="C82" s="13">
        <v>1574</v>
      </c>
      <c r="D82" s="13">
        <v>105</v>
      </c>
      <c r="E82" s="13">
        <v>25</v>
      </c>
      <c r="F82" s="13">
        <v>1098</v>
      </c>
      <c r="G82" s="13">
        <v>1098</v>
      </c>
      <c r="H82" s="13">
        <v>0</v>
      </c>
      <c r="I82" s="13">
        <v>0</v>
      </c>
      <c r="J82" s="13">
        <v>371</v>
      </c>
      <c r="K82" s="13">
        <v>37</v>
      </c>
      <c r="L82" s="13">
        <v>0</v>
      </c>
      <c r="M82" s="13">
        <v>1587</v>
      </c>
      <c r="N82" s="13">
        <v>206</v>
      </c>
      <c r="O82" s="13">
        <v>198</v>
      </c>
      <c r="P82" s="13">
        <v>0</v>
      </c>
      <c r="Q82" s="13">
        <v>18</v>
      </c>
    </row>
    <row r="83" spans="1:17" x14ac:dyDescent="0.2">
      <c r="A83" s="14" t="s">
        <v>146</v>
      </c>
      <c r="B83" s="13">
        <v>55353</v>
      </c>
      <c r="C83" s="13">
        <v>26020</v>
      </c>
      <c r="D83" s="13">
        <v>2695</v>
      </c>
      <c r="E83" s="13">
        <v>478</v>
      </c>
      <c r="F83" s="13">
        <v>17934</v>
      </c>
      <c r="G83" s="13">
        <v>17934</v>
      </c>
      <c r="H83" s="13">
        <v>127</v>
      </c>
      <c r="I83" s="13">
        <v>0</v>
      </c>
      <c r="J83" s="13">
        <v>5264</v>
      </c>
      <c r="K83" s="13">
        <v>3740</v>
      </c>
      <c r="L83" s="13">
        <v>3218</v>
      </c>
      <c r="M83" s="13">
        <v>8425</v>
      </c>
      <c r="N83" s="13">
        <v>12374</v>
      </c>
      <c r="O83" s="13">
        <v>10430</v>
      </c>
      <c r="P83" s="13">
        <v>1570</v>
      </c>
      <c r="Q83" s="13">
        <v>6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8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8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19799</v>
      </c>
      <c r="C88" s="13">
        <v>12345</v>
      </c>
      <c r="D88" s="13">
        <v>1121</v>
      </c>
      <c r="E88" s="13">
        <v>112</v>
      </c>
      <c r="F88" s="13">
        <v>11061</v>
      </c>
      <c r="G88" s="13">
        <v>11061</v>
      </c>
      <c r="H88" s="13">
        <v>0</v>
      </c>
      <c r="I88" s="13">
        <v>0</v>
      </c>
      <c r="J88" s="13">
        <v>163</v>
      </c>
      <c r="K88" s="13">
        <v>13</v>
      </c>
      <c r="L88" s="13">
        <v>129</v>
      </c>
      <c r="M88" s="13">
        <v>116</v>
      </c>
      <c r="N88" s="13">
        <v>7182</v>
      </c>
      <c r="O88" s="13">
        <v>6149</v>
      </c>
      <c r="P88" s="13">
        <v>8</v>
      </c>
      <c r="Q88" s="13">
        <v>6</v>
      </c>
    </row>
    <row r="89" spans="1:17" x14ac:dyDescent="0.2">
      <c r="A89" s="14" t="s">
        <v>152</v>
      </c>
      <c r="B89" s="13">
        <v>142</v>
      </c>
      <c r="C89" s="13">
        <v>73</v>
      </c>
      <c r="D89" s="13">
        <v>0</v>
      </c>
      <c r="E89" s="13">
        <v>0</v>
      </c>
      <c r="F89" s="13">
        <v>5</v>
      </c>
      <c r="G89" s="13">
        <v>5</v>
      </c>
      <c r="H89" s="13">
        <v>0</v>
      </c>
      <c r="I89" s="13">
        <v>0</v>
      </c>
      <c r="J89" s="13">
        <v>68</v>
      </c>
      <c r="K89" s="13">
        <v>0</v>
      </c>
      <c r="L89" s="13">
        <v>0</v>
      </c>
      <c r="M89" s="13">
        <v>69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10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1</v>
      </c>
      <c r="N90" s="13">
        <v>9</v>
      </c>
      <c r="O90" s="13">
        <v>9</v>
      </c>
      <c r="P90" s="13">
        <v>0</v>
      </c>
      <c r="Q90" s="13">
        <v>0</v>
      </c>
    </row>
    <row r="91" spans="1:17" x14ac:dyDescent="0.2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32503</v>
      </c>
      <c r="C92" s="13">
        <v>13508</v>
      </c>
      <c r="D92" s="13">
        <v>1574</v>
      </c>
      <c r="E92" s="13">
        <v>366</v>
      </c>
      <c r="F92" s="13">
        <v>6868</v>
      </c>
      <c r="G92" s="13">
        <v>6868</v>
      </c>
      <c r="H92" s="13">
        <v>127</v>
      </c>
      <c r="I92" s="13">
        <v>0</v>
      </c>
      <c r="J92" s="13">
        <v>4939</v>
      </c>
      <c r="K92" s="13">
        <v>2735</v>
      </c>
      <c r="L92" s="13">
        <v>3057</v>
      </c>
      <c r="M92" s="13">
        <v>8094</v>
      </c>
      <c r="N92" s="13">
        <v>4068</v>
      </c>
      <c r="O92" s="13">
        <v>3544</v>
      </c>
      <c r="P92" s="13">
        <v>1041</v>
      </c>
      <c r="Q92" s="13">
        <v>0</v>
      </c>
    </row>
    <row r="93" spans="1:17" x14ac:dyDescent="0.2">
      <c r="A93" s="14" t="s">
        <v>156</v>
      </c>
      <c r="B93" s="13">
        <v>2891</v>
      </c>
      <c r="C93" s="13">
        <v>94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94</v>
      </c>
      <c r="K93" s="13">
        <v>992</v>
      </c>
      <c r="L93" s="13">
        <v>24</v>
      </c>
      <c r="M93" s="13">
        <v>145</v>
      </c>
      <c r="N93" s="13">
        <v>1115</v>
      </c>
      <c r="O93" s="13">
        <v>728</v>
      </c>
      <c r="P93" s="13">
        <v>521</v>
      </c>
      <c r="Q93" s="13">
        <v>0</v>
      </c>
    </row>
    <row r="94" spans="1:17" x14ac:dyDescent="0.2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233720</v>
      </c>
      <c r="C96" s="13">
        <v>203725</v>
      </c>
      <c r="D96" s="13">
        <v>11340</v>
      </c>
      <c r="E96" s="13">
        <v>1155</v>
      </c>
      <c r="F96" s="13">
        <v>172939</v>
      </c>
      <c r="G96" s="13">
        <v>172939</v>
      </c>
      <c r="H96" s="13">
        <v>51</v>
      </c>
      <c r="I96" s="13">
        <v>0</v>
      </c>
      <c r="J96" s="13">
        <v>19395</v>
      </c>
      <c r="K96" s="13">
        <v>2102</v>
      </c>
      <c r="L96" s="13">
        <v>75</v>
      </c>
      <c r="M96" s="13">
        <v>22913</v>
      </c>
      <c r="N96" s="13">
        <v>2584</v>
      </c>
      <c r="O96" s="13">
        <v>2098</v>
      </c>
      <c r="P96" s="13">
        <v>2321</v>
      </c>
      <c r="Q96" s="13">
        <v>0</v>
      </c>
    </row>
    <row r="97" spans="1:17" x14ac:dyDescent="0.2">
      <c r="A97" s="14" t="s">
        <v>160</v>
      </c>
      <c r="B97" s="13">
        <v>66432</v>
      </c>
      <c r="C97" s="13">
        <v>44196</v>
      </c>
      <c r="D97" s="13">
        <v>480</v>
      </c>
      <c r="E97" s="13">
        <v>86</v>
      </c>
      <c r="F97" s="13">
        <v>35856</v>
      </c>
      <c r="G97" s="13">
        <v>35856</v>
      </c>
      <c r="H97" s="13">
        <v>51</v>
      </c>
      <c r="I97" s="13">
        <v>0</v>
      </c>
      <c r="J97" s="13">
        <v>7809</v>
      </c>
      <c r="K97" s="13">
        <v>1618</v>
      </c>
      <c r="L97" s="13">
        <v>74</v>
      </c>
      <c r="M97" s="13">
        <v>16861</v>
      </c>
      <c r="N97" s="13">
        <v>1384</v>
      </c>
      <c r="O97" s="13">
        <v>1104</v>
      </c>
      <c r="P97" s="13">
        <v>2299</v>
      </c>
      <c r="Q97" s="13">
        <v>0</v>
      </c>
    </row>
    <row r="98" spans="1:17" x14ac:dyDescent="0.2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160850</v>
      </c>
      <c r="C99" s="13">
        <v>153171</v>
      </c>
      <c r="D99" s="13">
        <v>10860</v>
      </c>
      <c r="E99" s="13">
        <v>1069</v>
      </c>
      <c r="F99" s="13">
        <v>133378</v>
      </c>
      <c r="G99" s="13">
        <v>133378</v>
      </c>
      <c r="H99" s="13">
        <v>0</v>
      </c>
      <c r="I99" s="13">
        <v>0</v>
      </c>
      <c r="J99" s="13">
        <v>8933</v>
      </c>
      <c r="K99" s="13">
        <v>484</v>
      </c>
      <c r="L99" s="13">
        <v>1</v>
      </c>
      <c r="M99" s="13">
        <v>6036</v>
      </c>
      <c r="N99" s="13">
        <v>1136</v>
      </c>
      <c r="O99" s="13">
        <v>937</v>
      </c>
      <c r="P99" s="13">
        <v>22</v>
      </c>
      <c r="Q99" s="13">
        <v>0</v>
      </c>
    </row>
    <row r="100" spans="1:17" x14ac:dyDescent="0.2">
      <c r="A100" s="14" t="s">
        <v>163</v>
      </c>
      <c r="B100" s="13">
        <v>6372</v>
      </c>
      <c r="C100" s="13">
        <v>6326</v>
      </c>
      <c r="D100" s="13">
        <v>0</v>
      </c>
      <c r="E100" s="13">
        <v>0</v>
      </c>
      <c r="F100" s="13">
        <v>3673</v>
      </c>
      <c r="G100" s="13">
        <v>3673</v>
      </c>
      <c r="H100" s="13">
        <v>0</v>
      </c>
      <c r="I100" s="13">
        <v>0</v>
      </c>
      <c r="J100" s="13">
        <v>2653</v>
      </c>
      <c r="K100" s="13">
        <v>0</v>
      </c>
      <c r="L100" s="13">
        <v>0</v>
      </c>
      <c r="M100" s="13">
        <v>0</v>
      </c>
      <c r="N100" s="13">
        <v>46</v>
      </c>
      <c r="O100" s="13">
        <v>45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4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48</v>
      </c>
      <c r="C102" s="13">
        <v>32</v>
      </c>
      <c r="D102" s="13">
        <v>0</v>
      </c>
      <c r="E102" s="13">
        <v>0</v>
      </c>
      <c r="F102" s="13">
        <v>32</v>
      </c>
      <c r="G102" s="13">
        <v>32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16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14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14</v>
      </c>
      <c r="O104" s="13">
        <v>12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34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1787586</v>
      </c>
      <c r="C11" s="13">
        <v>30878</v>
      </c>
      <c r="D11" s="13">
        <v>0</v>
      </c>
      <c r="E11" s="13">
        <v>0</v>
      </c>
      <c r="F11" s="13">
        <v>1513</v>
      </c>
      <c r="G11" s="13">
        <v>1512</v>
      </c>
      <c r="H11" s="13">
        <v>0</v>
      </c>
      <c r="I11" s="13">
        <v>0</v>
      </c>
      <c r="J11" s="13">
        <v>29365</v>
      </c>
      <c r="K11" s="13">
        <v>1018104</v>
      </c>
      <c r="L11" s="13">
        <v>594873</v>
      </c>
      <c r="M11" s="13">
        <v>18997</v>
      </c>
      <c r="N11" s="13">
        <v>1722</v>
      </c>
      <c r="O11" s="13">
        <v>1286</v>
      </c>
      <c r="P11" s="13">
        <v>290</v>
      </c>
      <c r="Q11" s="13">
        <v>122722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807234</v>
      </c>
      <c r="C13" s="13">
        <v>22458</v>
      </c>
      <c r="D13" s="13">
        <v>0</v>
      </c>
      <c r="E13" s="13">
        <v>0</v>
      </c>
      <c r="F13" s="13">
        <v>802</v>
      </c>
      <c r="G13" s="13">
        <v>801</v>
      </c>
      <c r="H13" s="13">
        <v>0</v>
      </c>
      <c r="I13" s="13">
        <v>0</v>
      </c>
      <c r="J13" s="13">
        <v>21656</v>
      </c>
      <c r="K13" s="13">
        <v>468499</v>
      </c>
      <c r="L13" s="13">
        <v>259104</v>
      </c>
      <c r="M13" s="13">
        <v>11216</v>
      </c>
      <c r="N13" s="13">
        <v>1146</v>
      </c>
      <c r="O13" s="13">
        <v>855</v>
      </c>
      <c r="P13" s="13">
        <v>82</v>
      </c>
      <c r="Q13" s="13">
        <v>44729</v>
      </c>
    </row>
    <row r="14" spans="1:24" x14ac:dyDescent="0.2">
      <c r="A14" s="14" t="s">
        <v>77</v>
      </c>
      <c r="B14" s="13">
        <v>11720</v>
      </c>
      <c r="C14" s="13">
        <v>4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4</v>
      </c>
      <c r="K14" s="13">
        <v>6205</v>
      </c>
      <c r="L14" s="13">
        <v>5449</v>
      </c>
      <c r="M14" s="13">
        <v>22</v>
      </c>
      <c r="N14" s="13">
        <v>0</v>
      </c>
      <c r="O14" s="13">
        <v>0</v>
      </c>
      <c r="P14" s="13">
        <v>0</v>
      </c>
      <c r="Q14" s="13">
        <v>40</v>
      </c>
    </row>
    <row r="15" spans="1:24" x14ac:dyDescent="0.2">
      <c r="A15" s="14" t="s">
        <v>78</v>
      </c>
      <c r="B15" s="13">
        <v>4450</v>
      </c>
      <c r="C15" s="13">
        <v>2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2</v>
      </c>
      <c r="K15" s="13">
        <v>2285</v>
      </c>
      <c r="L15" s="13">
        <v>2157</v>
      </c>
      <c r="M15" s="13">
        <v>0</v>
      </c>
      <c r="N15" s="13">
        <v>0</v>
      </c>
      <c r="O15" s="13">
        <v>0</v>
      </c>
      <c r="P15" s="13">
        <v>0</v>
      </c>
      <c r="Q15" s="13">
        <v>6</v>
      </c>
    </row>
    <row r="16" spans="1:24" x14ac:dyDescent="0.2">
      <c r="A16" s="14" t="s">
        <v>79</v>
      </c>
      <c r="B16" s="13">
        <v>14618</v>
      </c>
      <c r="C16" s="13">
        <v>180</v>
      </c>
      <c r="D16" s="13">
        <v>0</v>
      </c>
      <c r="E16" s="13">
        <v>0</v>
      </c>
      <c r="F16" s="13">
        <v>144</v>
      </c>
      <c r="G16" s="13">
        <v>144</v>
      </c>
      <c r="H16" s="13">
        <v>0</v>
      </c>
      <c r="I16" s="13">
        <v>0</v>
      </c>
      <c r="J16" s="13">
        <v>36</v>
      </c>
      <c r="K16" s="13">
        <v>7837</v>
      </c>
      <c r="L16" s="13">
        <v>5200</v>
      </c>
      <c r="M16" s="13">
        <v>206</v>
      </c>
      <c r="N16" s="13">
        <v>39</v>
      </c>
      <c r="O16" s="13">
        <v>29</v>
      </c>
      <c r="P16" s="13">
        <v>0</v>
      </c>
      <c r="Q16" s="13">
        <v>1156</v>
      </c>
    </row>
    <row r="17" spans="1:17" x14ac:dyDescent="0.2">
      <c r="A17" s="14" t="s">
        <v>80</v>
      </c>
      <c r="B17" s="13">
        <v>31666</v>
      </c>
      <c r="C17" s="13">
        <v>186</v>
      </c>
      <c r="D17" s="13">
        <v>0</v>
      </c>
      <c r="E17" s="13">
        <v>0</v>
      </c>
      <c r="F17" s="13">
        <v>4</v>
      </c>
      <c r="G17" s="13">
        <v>4</v>
      </c>
      <c r="H17" s="13">
        <v>0</v>
      </c>
      <c r="I17" s="13">
        <v>0</v>
      </c>
      <c r="J17" s="13">
        <v>182</v>
      </c>
      <c r="K17" s="13">
        <v>16653</v>
      </c>
      <c r="L17" s="13">
        <v>12884</v>
      </c>
      <c r="M17" s="13">
        <v>253</v>
      </c>
      <c r="N17" s="13">
        <v>2</v>
      </c>
      <c r="O17" s="13">
        <v>1</v>
      </c>
      <c r="P17" s="13">
        <v>1</v>
      </c>
      <c r="Q17" s="13">
        <v>1687</v>
      </c>
    </row>
    <row r="18" spans="1:17" x14ac:dyDescent="0.2">
      <c r="A18" s="14" t="s">
        <v>81</v>
      </c>
      <c r="B18" s="13">
        <v>11220</v>
      </c>
      <c r="C18" s="13">
        <v>58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58</v>
      </c>
      <c r="K18" s="13">
        <v>6236</v>
      </c>
      <c r="L18" s="13">
        <v>4643</v>
      </c>
      <c r="M18" s="13">
        <v>17</v>
      </c>
      <c r="N18" s="13">
        <v>1</v>
      </c>
      <c r="O18" s="13">
        <v>1</v>
      </c>
      <c r="P18" s="13">
        <v>10</v>
      </c>
      <c r="Q18" s="13">
        <v>255</v>
      </c>
    </row>
    <row r="19" spans="1:17" x14ac:dyDescent="0.2">
      <c r="A19" s="14" t="s">
        <v>82</v>
      </c>
      <c r="B19" s="13">
        <v>11028</v>
      </c>
      <c r="C19" s="13">
        <v>3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3</v>
      </c>
      <c r="K19" s="13">
        <v>5457</v>
      </c>
      <c r="L19" s="13">
        <v>5266</v>
      </c>
      <c r="M19" s="13">
        <v>12</v>
      </c>
      <c r="N19" s="13">
        <v>1</v>
      </c>
      <c r="O19" s="13">
        <v>0</v>
      </c>
      <c r="P19" s="13">
        <v>8</v>
      </c>
      <c r="Q19" s="13">
        <v>281</v>
      </c>
    </row>
    <row r="20" spans="1:17" x14ac:dyDescent="0.2">
      <c r="A20" s="14" t="s">
        <v>83</v>
      </c>
      <c r="B20" s="13">
        <v>8331</v>
      </c>
      <c r="C20" s="13">
        <v>46</v>
      </c>
      <c r="D20" s="13">
        <v>0</v>
      </c>
      <c r="E20" s="13">
        <v>0</v>
      </c>
      <c r="F20" s="13">
        <v>3</v>
      </c>
      <c r="G20" s="13">
        <v>3</v>
      </c>
      <c r="H20" s="13">
        <v>0</v>
      </c>
      <c r="I20" s="13">
        <v>0</v>
      </c>
      <c r="J20" s="13">
        <v>43</v>
      </c>
      <c r="K20" s="13">
        <v>5056</v>
      </c>
      <c r="L20" s="13">
        <v>2627</v>
      </c>
      <c r="M20" s="13">
        <v>12</v>
      </c>
      <c r="N20" s="13">
        <v>0</v>
      </c>
      <c r="O20" s="13">
        <v>0</v>
      </c>
      <c r="P20" s="13">
        <v>2</v>
      </c>
      <c r="Q20" s="13">
        <v>588</v>
      </c>
    </row>
    <row r="21" spans="1:17" x14ac:dyDescent="0.2">
      <c r="A21" s="14" t="s">
        <v>84</v>
      </c>
      <c r="B21" s="13">
        <v>21194</v>
      </c>
      <c r="C21" s="13">
        <v>183</v>
      </c>
      <c r="D21" s="13">
        <v>0</v>
      </c>
      <c r="E21" s="13">
        <v>0</v>
      </c>
      <c r="F21" s="13">
        <v>6</v>
      </c>
      <c r="G21" s="13">
        <v>6</v>
      </c>
      <c r="H21" s="13">
        <v>0</v>
      </c>
      <c r="I21" s="13">
        <v>0</v>
      </c>
      <c r="J21" s="13">
        <v>177</v>
      </c>
      <c r="K21" s="13">
        <v>10484</v>
      </c>
      <c r="L21" s="13">
        <v>9676</v>
      </c>
      <c r="M21" s="13">
        <v>122</v>
      </c>
      <c r="N21" s="13">
        <v>8</v>
      </c>
      <c r="O21" s="13">
        <v>6</v>
      </c>
      <c r="P21" s="13">
        <v>5</v>
      </c>
      <c r="Q21" s="13">
        <v>716</v>
      </c>
    </row>
    <row r="22" spans="1:17" x14ac:dyDescent="0.2">
      <c r="A22" s="14" t="s">
        <v>85</v>
      </c>
      <c r="B22" s="13">
        <v>18276</v>
      </c>
      <c r="C22" s="13">
        <v>20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20</v>
      </c>
      <c r="K22" s="13">
        <v>6054</v>
      </c>
      <c r="L22" s="13">
        <v>11060</v>
      </c>
      <c r="M22" s="13">
        <v>13</v>
      </c>
      <c r="N22" s="13">
        <v>20</v>
      </c>
      <c r="O22" s="13">
        <v>14</v>
      </c>
      <c r="P22" s="13">
        <v>0</v>
      </c>
      <c r="Q22" s="13">
        <v>1109</v>
      </c>
    </row>
    <row r="23" spans="1:17" x14ac:dyDescent="0.2">
      <c r="A23" s="14" t="s">
        <v>86</v>
      </c>
      <c r="B23" s="13">
        <v>268690</v>
      </c>
      <c r="C23" s="13">
        <v>12177</v>
      </c>
      <c r="D23" s="13">
        <v>0</v>
      </c>
      <c r="E23" s="13">
        <v>0</v>
      </c>
      <c r="F23" s="13">
        <v>171</v>
      </c>
      <c r="G23" s="13">
        <v>170</v>
      </c>
      <c r="H23" s="13">
        <v>0</v>
      </c>
      <c r="I23" s="13">
        <v>0</v>
      </c>
      <c r="J23" s="13">
        <v>12006</v>
      </c>
      <c r="K23" s="13">
        <v>126488</v>
      </c>
      <c r="L23" s="13">
        <v>106002</v>
      </c>
      <c r="M23" s="13">
        <v>3819</v>
      </c>
      <c r="N23" s="13">
        <v>152</v>
      </c>
      <c r="O23" s="13">
        <v>119</v>
      </c>
      <c r="P23" s="13">
        <v>36</v>
      </c>
      <c r="Q23" s="13">
        <v>20016</v>
      </c>
    </row>
    <row r="24" spans="1:17" x14ac:dyDescent="0.2">
      <c r="A24" s="14" t="s">
        <v>87</v>
      </c>
      <c r="B24" s="13">
        <v>9428</v>
      </c>
      <c r="C24" s="13">
        <v>81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81</v>
      </c>
      <c r="K24" s="13">
        <v>3303</v>
      </c>
      <c r="L24" s="13">
        <v>5637</v>
      </c>
      <c r="M24" s="13">
        <v>0</v>
      </c>
      <c r="N24" s="13">
        <v>1</v>
      </c>
      <c r="O24" s="13">
        <v>1</v>
      </c>
      <c r="P24" s="13">
        <v>0</v>
      </c>
      <c r="Q24" s="13">
        <v>406</v>
      </c>
    </row>
    <row r="25" spans="1:17" x14ac:dyDescent="0.2">
      <c r="A25" s="14" t="s">
        <v>88</v>
      </c>
      <c r="B25" s="13">
        <v>20748</v>
      </c>
      <c r="C25" s="13">
        <v>99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99</v>
      </c>
      <c r="K25" s="13">
        <v>9129</v>
      </c>
      <c r="L25" s="13">
        <v>10641</v>
      </c>
      <c r="M25" s="13">
        <v>17</v>
      </c>
      <c r="N25" s="13">
        <v>3</v>
      </c>
      <c r="O25" s="13">
        <v>2</v>
      </c>
      <c r="P25" s="13">
        <v>0</v>
      </c>
      <c r="Q25" s="13">
        <v>859</v>
      </c>
    </row>
    <row r="26" spans="1:17" x14ac:dyDescent="0.2">
      <c r="A26" s="14" t="s">
        <v>89</v>
      </c>
      <c r="B26" s="13">
        <v>11151</v>
      </c>
      <c r="C26" s="13">
        <v>7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7</v>
      </c>
      <c r="K26" s="13">
        <v>4445</v>
      </c>
      <c r="L26" s="13">
        <v>6330</v>
      </c>
      <c r="M26" s="13">
        <v>0</v>
      </c>
      <c r="N26" s="13">
        <v>0</v>
      </c>
      <c r="O26" s="13">
        <v>0</v>
      </c>
      <c r="P26" s="13">
        <v>0</v>
      </c>
      <c r="Q26" s="13">
        <v>369</v>
      </c>
    </row>
    <row r="27" spans="1:17" x14ac:dyDescent="0.2">
      <c r="A27" s="14" t="s">
        <v>90</v>
      </c>
      <c r="B27" s="13">
        <v>9757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3511</v>
      </c>
      <c r="L27" s="13">
        <v>6246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21149</v>
      </c>
      <c r="C28" s="13">
        <v>6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6</v>
      </c>
      <c r="K28" s="13">
        <v>11299</v>
      </c>
      <c r="L28" s="13">
        <v>9564</v>
      </c>
      <c r="M28" s="13">
        <v>18</v>
      </c>
      <c r="N28" s="13">
        <v>0</v>
      </c>
      <c r="O28" s="13">
        <v>0</v>
      </c>
      <c r="P28" s="13">
        <v>0</v>
      </c>
      <c r="Q28" s="13">
        <v>262</v>
      </c>
    </row>
    <row r="29" spans="1:17" x14ac:dyDescent="0.2">
      <c r="A29" s="14" t="s">
        <v>92</v>
      </c>
      <c r="B29" s="13">
        <v>19906</v>
      </c>
      <c r="C29" s="13">
        <v>34</v>
      </c>
      <c r="D29" s="13">
        <v>0</v>
      </c>
      <c r="E29" s="13">
        <v>0</v>
      </c>
      <c r="F29" s="13">
        <v>14</v>
      </c>
      <c r="G29" s="13">
        <v>14</v>
      </c>
      <c r="H29" s="13">
        <v>0</v>
      </c>
      <c r="I29" s="13">
        <v>0</v>
      </c>
      <c r="J29" s="13">
        <v>20</v>
      </c>
      <c r="K29" s="13">
        <v>11671</v>
      </c>
      <c r="L29" s="13">
        <v>7108</v>
      </c>
      <c r="M29" s="13">
        <v>27</v>
      </c>
      <c r="N29" s="13">
        <v>14</v>
      </c>
      <c r="O29" s="13">
        <v>11</v>
      </c>
      <c r="P29" s="13">
        <v>3</v>
      </c>
      <c r="Q29" s="13">
        <v>1049</v>
      </c>
    </row>
    <row r="30" spans="1:17" x14ac:dyDescent="0.2">
      <c r="A30" s="14" t="s">
        <v>93</v>
      </c>
      <c r="B30" s="13">
        <v>18276</v>
      </c>
      <c r="C30" s="13">
        <v>53</v>
      </c>
      <c r="D30" s="13">
        <v>0</v>
      </c>
      <c r="E30" s="13">
        <v>0</v>
      </c>
      <c r="F30" s="13">
        <v>2</v>
      </c>
      <c r="G30" s="13">
        <v>2</v>
      </c>
      <c r="H30" s="13">
        <v>0</v>
      </c>
      <c r="I30" s="13">
        <v>0</v>
      </c>
      <c r="J30" s="13">
        <v>51</v>
      </c>
      <c r="K30" s="13">
        <v>8294</v>
      </c>
      <c r="L30" s="13">
        <v>7629</v>
      </c>
      <c r="M30" s="13">
        <v>167</v>
      </c>
      <c r="N30" s="13">
        <v>48</v>
      </c>
      <c r="O30" s="13">
        <v>34</v>
      </c>
      <c r="P30" s="13">
        <v>6</v>
      </c>
      <c r="Q30" s="13">
        <v>2079</v>
      </c>
    </row>
    <row r="31" spans="1:17" x14ac:dyDescent="0.2">
      <c r="A31" s="14" t="s">
        <v>94</v>
      </c>
      <c r="B31" s="13">
        <v>295626</v>
      </c>
      <c r="C31" s="13">
        <v>9319</v>
      </c>
      <c r="D31" s="13">
        <v>0</v>
      </c>
      <c r="E31" s="13">
        <v>0</v>
      </c>
      <c r="F31" s="13">
        <v>458</v>
      </c>
      <c r="G31" s="13">
        <v>458</v>
      </c>
      <c r="H31" s="13">
        <v>0</v>
      </c>
      <c r="I31" s="13">
        <v>0</v>
      </c>
      <c r="J31" s="13">
        <v>8861</v>
      </c>
      <c r="K31" s="13">
        <v>224092</v>
      </c>
      <c r="L31" s="13">
        <v>40985</v>
      </c>
      <c r="M31" s="13">
        <v>6511</v>
      </c>
      <c r="N31" s="13">
        <v>857</v>
      </c>
      <c r="O31" s="13">
        <v>637</v>
      </c>
      <c r="P31" s="13">
        <v>11</v>
      </c>
      <c r="Q31" s="13">
        <v>13851</v>
      </c>
    </row>
    <row r="32" spans="1:17" x14ac:dyDescent="0.2">
      <c r="A32" s="14" t="s">
        <v>95</v>
      </c>
      <c r="B32" s="13">
        <v>177405</v>
      </c>
      <c r="C32" s="13">
        <v>1032</v>
      </c>
      <c r="D32" s="13">
        <v>0</v>
      </c>
      <c r="E32" s="13">
        <v>0</v>
      </c>
      <c r="F32" s="13">
        <v>89</v>
      </c>
      <c r="G32" s="13">
        <v>89</v>
      </c>
      <c r="H32" s="13">
        <v>0</v>
      </c>
      <c r="I32" s="13">
        <v>0</v>
      </c>
      <c r="J32" s="13">
        <v>943</v>
      </c>
      <c r="K32" s="13">
        <v>128471</v>
      </c>
      <c r="L32" s="13">
        <v>35746</v>
      </c>
      <c r="M32" s="13">
        <v>1626</v>
      </c>
      <c r="N32" s="13">
        <v>318</v>
      </c>
      <c r="O32" s="13">
        <v>259</v>
      </c>
      <c r="P32" s="13">
        <v>20</v>
      </c>
      <c r="Q32" s="13">
        <v>10192</v>
      </c>
    </row>
    <row r="33" spans="1:17" x14ac:dyDescent="0.2">
      <c r="A33" s="14" t="s">
        <v>96</v>
      </c>
      <c r="B33" s="13">
        <v>5500</v>
      </c>
      <c r="C33" s="13">
        <v>63</v>
      </c>
      <c r="D33" s="13">
        <v>0</v>
      </c>
      <c r="E33" s="13">
        <v>0</v>
      </c>
      <c r="F33" s="13">
        <v>36</v>
      </c>
      <c r="G33" s="13">
        <v>36</v>
      </c>
      <c r="H33" s="13">
        <v>0</v>
      </c>
      <c r="I33" s="13">
        <v>0</v>
      </c>
      <c r="J33" s="13">
        <v>27</v>
      </c>
      <c r="K33" s="13">
        <v>4146</v>
      </c>
      <c r="L33" s="13">
        <v>756</v>
      </c>
      <c r="M33" s="13">
        <v>7</v>
      </c>
      <c r="N33" s="13">
        <v>1</v>
      </c>
      <c r="O33" s="13">
        <v>0</v>
      </c>
      <c r="P33" s="13">
        <v>0</v>
      </c>
      <c r="Q33" s="13">
        <v>527</v>
      </c>
    </row>
    <row r="34" spans="1:17" x14ac:dyDescent="0.2">
      <c r="A34" s="14" t="s">
        <v>97</v>
      </c>
      <c r="B34" s="13">
        <v>4437</v>
      </c>
      <c r="C34" s="13">
        <v>53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53</v>
      </c>
      <c r="K34" s="13">
        <v>3079</v>
      </c>
      <c r="L34" s="13">
        <v>620</v>
      </c>
      <c r="M34" s="13">
        <v>30</v>
      </c>
      <c r="N34" s="13">
        <v>0</v>
      </c>
      <c r="O34" s="13">
        <v>0</v>
      </c>
      <c r="P34" s="13">
        <v>0</v>
      </c>
      <c r="Q34" s="13">
        <v>655</v>
      </c>
    </row>
    <row r="35" spans="1:17" x14ac:dyDescent="0.2">
      <c r="A35" s="14" t="s">
        <v>98</v>
      </c>
      <c r="B35" s="13">
        <v>4904</v>
      </c>
      <c r="C35" s="13">
        <v>1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1</v>
      </c>
      <c r="K35" s="13">
        <v>3746</v>
      </c>
      <c r="L35" s="13">
        <v>1151</v>
      </c>
      <c r="M35" s="13">
        <v>0</v>
      </c>
      <c r="N35" s="13">
        <v>0</v>
      </c>
      <c r="O35" s="13">
        <v>0</v>
      </c>
      <c r="P35" s="13">
        <v>1</v>
      </c>
      <c r="Q35" s="13">
        <v>5</v>
      </c>
    </row>
    <row r="36" spans="1:17" x14ac:dyDescent="0.2">
      <c r="A36" s="14" t="s">
        <v>99</v>
      </c>
      <c r="B36" s="13">
        <v>12751</v>
      </c>
      <c r="C36" s="13">
        <v>21</v>
      </c>
      <c r="D36" s="13">
        <v>0</v>
      </c>
      <c r="E36" s="13">
        <v>0</v>
      </c>
      <c r="F36" s="13">
        <v>1</v>
      </c>
      <c r="G36" s="13">
        <v>1</v>
      </c>
      <c r="H36" s="13">
        <v>0</v>
      </c>
      <c r="I36" s="13">
        <v>0</v>
      </c>
      <c r="J36" s="13">
        <v>20</v>
      </c>
      <c r="K36" s="13">
        <v>7042</v>
      </c>
      <c r="L36" s="13">
        <v>4021</v>
      </c>
      <c r="M36" s="13">
        <v>188</v>
      </c>
      <c r="N36" s="13">
        <v>248</v>
      </c>
      <c r="O36" s="13">
        <v>237</v>
      </c>
      <c r="P36" s="13">
        <v>1</v>
      </c>
      <c r="Q36" s="13">
        <v>1230</v>
      </c>
    </row>
    <row r="37" spans="1:17" x14ac:dyDescent="0.2">
      <c r="A37" s="14" t="s">
        <v>100</v>
      </c>
      <c r="B37" s="13">
        <v>23587</v>
      </c>
      <c r="C37" s="13">
        <v>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2</v>
      </c>
      <c r="K37" s="13">
        <v>17484</v>
      </c>
      <c r="L37" s="13">
        <v>5658</v>
      </c>
      <c r="M37" s="13">
        <v>2</v>
      </c>
      <c r="N37" s="13">
        <v>1</v>
      </c>
      <c r="O37" s="13">
        <v>1</v>
      </c>
      <c r="P37" s="13">
        <v>0</v>
      </c>
      <c r="Q37" s="13">
        <v>440</v>
      </c>
    </row>
    <row r="38" spans="1:17" x14ac:dyDescent="0.2">
      <c r="A38" s="14" t="s">
        <v>101</v>
      </c>
      <c r="B38" s="13">
        <v>24353</v>
      </c>
      <c r="C38" s="13">
        <v>438</v>
      </c>
      <c r="D38" s="13">
        <v>0</v>
      </c>
      <c r="E38" s="13">
        <v>0</v>
      </c>
      <c r="F38" s="13">
        <v>9</v>
      </c>
      <c r="G38" s="13">
        <v>9</v>
      </c>
      <c r="H38" s="13">
        <v>0</v>
      </c>
      <c r="I38" s="13">
        <v>0</v>
      </c>
      <c r="J38" s="13">
        <v>429</v>
      </c>
      <c r="K38" s="13">
        <v>14303</v>
      </c>
      <c r="L38" s="13">
        <v>8879</v>
      </c>
      <c r="M38" s="13">
        <v>92</v>
      </c>
      <c r="N38" s="13">
        <v>5</v>
      </c>
      <c r="O38" s="13">
        <v>4</v>
      </c>
      <c r="P38" s="13">
        <v>12</v>
      </c>
      <c r="Q38" s="13">
        <v>624</v>
      </c>
    </row>
    <row r="39" spans="1:17" x14ac:dyDescent="0.2">
      <c r="A39" s="14" t="s">
        <v>102</v>
      </c>
      <c r="B39" s="13">
        <v>3462</v>
      </c>
      <c r="C39" s="13">
        <v>52</v>
      </c>
      <c r="D39" s="13">
        <v>0</v>
      </c>
      <c r="E39" s="13">
        <v>0</v>
      </c>
      <c r="F39" s="13">
        <v>6</v>
      </c>
      <c r="G39" s="13">
        <v>6</v>
      </c>
      <c r="H39" s="13">
        <v>0</v>
      </c>
      <c r="I39" s="13">
        <v>0</v>
      </c>
      <c r="J39" s="13">
        <v>46</v>
      </c>
      <c r="K39" s="13">
        <v>1807</v>
      </c>
      <c r="L39" s="13">
        <v>1505</v>
      </c>
      <c r="M39" s="13">
        <v>42</v>
      </c>
      <c r="N39" s="13">
        <v>5</v>
      </c>
      <c r="O39" s="13">
        <v>2</v>
      </c>
      <c r="P39" s="13">
        <v>1</v>
      </c>
      <c r="Q39" s="13">
        <v>50</v>
      </c>
    </row>
    <row r="40" spans="1:17" x14ac:dyDescent="0.2">
      <c r="A40" s="14" t="s">
        <v>103</v>
      </c>
      <c r="B40" s="13">
        <v>10585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6333</v>
      </c>
      <c r="L40" s="13">
        <v>3694</v>
      </c>
      <c r="M40" s="13">
        <v>4</v>
      </c>
      <c r="N40" s="13">
        <v>0</v>
      </c>
      <c r="O40" s="13">
        <v>0</v>
      </c>
      <c r="P40" s="13">
        <v>0</v>
      </c>
      <c r="Q40" s="13">
        <v>554</v>
      </c>
    </row>
    <row r="41" spans="1:17" x14ac:dyDescent="0.2">
      <c r="A41" s="14" t="s">
        <v>104</v>
      </c>
      <c r="B41" s="13">
        <v>4412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2823</v>
      </c>
      <c r="L41" s="13">
        <v>1534</v>
      </c>
      <c r="M41" s="13">
        <v>8</v>
      </c>
      <c r="N41" s="13">
        <v>0</v>
      </c>
      <c r="O41" s="13">
        <v>0</v>
      </c>
      <c r="P41" s="13">
        <v>0</v>
      </c>
      <c r="Q41" s="13">
        <v>47</v>
      </c>
    </row>
    <row r="42" spans="1:17" x14ac:dyDescent="0.2">
      <c r="A42" s="14" t="s">
        <v>105</v>
      </c>
      <c r="B42" s="13">
        <v>83244</v>
      </c>
      <c r="C42" s="13">
        <v>402</v>
      </c>
      <c r="D42" s="13">
        <v>0</v>
      </c>
      <c r="E42" s="13">
        <v>0</v>
      </c>
      <c r="F42" s="13">
        <v>37</v>
      </c>
      <c r="G42" s="13">
        <v>37</v>
      </c>
      <c r="H42" s="13">
        <v>0</v>
      </c>
      <c r="I42" s="13">
        <v>0</v>
      </c>
      <c r="J42" s="13">
        <v>365</v>
      </c>
      <c r="K42" s="13">
        <v>67655</v>
      </c>
      <c r="L42" s="13">
        <v>7811</v>
      </c>
      <c r="M42" s="13">
        <v>1253</v>
      </c>
      <c r="N42" s="13">
        <v>58</v>
      </c>
      <c r="O42" s="13">
        <v>15</v>
      </c>
      <c r="P42" s="13">
        <v>5</v>
      </c>
      <c r="Q42" s="13">
        <v>6060</v>
      </c>
    </row>
    <row r="43" spans="1:17" x14ac:dyDescent="0.2">
      <c r="A43" s="14" t="s">
        <v>106</v>
      </c>
      <c r="B43" s="13">
        <v>170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53</v>
      </c>
      <c r="L43" s="13">
        <v>117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92560</v>
      </c>
      <c r="C44" s="13">
        <v>864</v>
      </c>
      <c r="D44" s="13">
        <v>0</v>
      </c>
      <c r="E44" s="13">
        <v>0</v>
      </c>
      <c r="F44" s="13">
        <v>326</v>
      </c>
      <c r="G44" s="13">
        <v>326</v>
      </c>
      <c r="H44" s="13">
        <v>0</v>
      </c>
      <c r="I44" s="13">
        <v>0</v>
      </c>
      <c r="J44" s="13">
        <v>538</v>
      </c>
      <c r="K44" s="13">
        <v>38090</v>
      </c>
      <c r="L44" s="13">
        <v>38348</v>
      </c>
      <c r="M44" s="13">
        <v>1245</v>
      </c>
      <c r="N44" s="13">
        <v>57</v>
      </c>
      <c r="O44" s="13">
        <v>36</v>
      </c>
      <c r="P44" s="13">
        <v>4</v>
      </c>
      <c r="Q44" s="13">
        <v>13952</v>
      </c>
    </row>
    <row r="45" spans="1:17" x14ac:dyDescent="0.2">
      <c r="A45" s="14" t="s">
        <v>108</v>
      </c>
      <c r="B45" s="13">
        <v>23862</v>
      </c>
      <c r="C45" s="13">
        <v>313</v>
      </c>
      <c r="D45" s="13">
        <v>0</v>
      </c>
      <c r="E45" s="13">
        <v>0</v>
      </c>
      <c r="F45" s="13">
        <v>16</v>
      </c>
      <c r="G45" s="13">
        <v>16</v>
      </c>
      <c r="H45" s="13">
        <v>0</v>
      </c>
      <c r="I45" s="13">
        <v>0</v>
      </c>
      <c r="J45" s="13">
        <v>297</v>
      </c>
      <c r="K45" s="13">
        <v>9253</v>
      </c>
      <c r="L45" s="13">
        <v>9306</v>
      </c>
      <c r="M45" s="13">
        <v>273</v>
      </c>
      <c r="N45" s="13">
        <v>28</v>
      </c>
      <c r="O45" s="13">
        <v>11</v>
      </c>
      <c r="P45" s="13">
        <v>0</v>
      </c>
      <c r="Q45" s="13">
        <v>4689</v>
      </c>
    </row>
    <row r="46" spans="1:17" x14ac:dyDescent="0.2">
      <c r="A46" s="14" t="s">
        <v>109</v>
      </c>
      <c r="B46" s="13">
        <v>4863</v>
      </c>
      <c r="C46" s="13">
        <v>31</v>
      </c>
      <c r="D46" s="13">
        <v>0</v>
      </c>
      <c r="E46" s="13">
        <v>0</v>
      </c>
      <c r="F46" s="13">
        <v>1</v>
      </c>
      <c r="G46" s="13">
        <v>1</v>
      </c>
      <c r="H46" s="13">
        <v>0</v>
      </c>
      <c r="I46" s="13">
        <v>0</v>
      </c>
      <c r="J46" s="13">
        <v>30</v>
      </c>
      <c r="K46" s="13">
        <v>2307</v>
      </c>
      <c r="L46" s="13">
        <v>1802</v>
      </c>
      <c r="M46" s="13">
        <v>14</v>
      </c>
      <c r="N46" s="13">
        <v>15</v>
      </c>
      <c r="O46" s="13">
        <v>15</v>
      </c>
      <c r="P46" s="13">
        <v>0</v>
      </c>
      <c r="Q46" s="13">
        <v>694</v>
      </c>
    </row>
    <row r="47" spans="1:17" x14ac:dyDescent="0.2">
      <c r="A47" s="14" t="s">
        <v>110</v>
      </c>
      <c r="B47" s="13">
        <v>13278</v>
      </c>
      <c r="C47" s="13">
        <v>23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23</v>
      </c>
      <c r="K47" s="13">
        <v>6242</v>
      </c>
      <c r="L47" s="13">
        <v>5276</v>
      </c>
      <c r="M47" s="13">
        <v>494</v>
      </c>
      <c r="N47" s="13">
        <v>10</v>
      </c>
      <c r="O47" s="13">
        <v>7</v>
      </c>
      <c r="P47" s="13">
        <v>1</v>
      </c>
      <c r="Q47" s="13">
        <v>1232</v>
      </c>
    </row>
    <row r="48" spans="1:17" x14ac:dyDescent="0.2">
      <c r="A48" s="14" t="s">
        <v>111</v>
      </c>
      <c r="B48" s="13">
        <v>8700</v>
      </c>
      <c r="C48" s="13">
        <v>62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62</v>
      </c>
      <c r="K48" s="13">
        <v>3728</v>
      </c>
      <c r="L48" s="13">
        <v>3575</v>
      </c>
      <c r="M48" s="13">
        <v>206</v>
      </c>
      <c r="N48" s="13">
        <v>1</v>
      </c>
      <c r="O48" s="13">
        <v>0</v>
      </c>
      <c r="P48" s="13">
        <v>0</v>
      </c>
      <c r="Q48" s="13">
        <v>1128</v>
      </c>
    </row>
    <row r="49" spans="1:17" x14ac:dyDescent="0.2">
      <c r="A49" s="14" t="s">
        <v>112</v>
      </c>
      <c r="B49" s="13">
        <v>8077</v>
      </c>
      <c r="C49" s="13">
        <v>74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74</v>
      </c>
      <c r="K49" s="13">
        <v>3210</v>
      </c>
      <c r="L49" s="13">
        <v>2629</v>
      </c>
      <c r="M49" s="13">
        <v>117</v>
      </c>
      <c r="N49" s="13">
        <v>0</v>
      </c>
      <c r="O49" s="13">
        <v>0</v>
      </c>
      <c r="P49" s="13">
        <v>0</v>
      </c>
      <c r="Q49" s="13">
        <v>2047</v>
      </c>
    </row>
    <row r="50" spans="1:17" x14ac:dyDescent="0.2">
      <c r="A50" s="14" t="s">
        <v>113</v>
      </c>
      <c r="B50" s="13">
        <v>6711</v>
      </c>
      <c r="C50" s="13">
        <v>19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19</v>
      </c>
      <c r="K50" s="13">
        <v>1155</v>
      </c>
      <c r="L50" s="13">
        <v>3083</v>
      </c>
      <c r="M50" s="13">
        <v>72</v>
      </c>
      <c r="N50" s="13">
        <v>0</v>
      </c>
      <c r="O50" s="13">
        <v>0</v>
      </c>
      <c r="P50" s="13">
        <v>0</v>
      </c>
      <c r="Q50" s="13">
        <v>2382</v>
      </c>
    </row>
    <row r="51" spans="1:17" x14ac:dyDescent="0.2">
      <c r="A51" s="14" t="s">
        <v>114</v>
      </c>
      <c r="B51" s="13">
        <v>27069</v>
      </c>
      <c r="C51" s="13">
        <v>342</v>
      </c>
      <c r="D51" s="13">
        <v>0</v>
      </c>
      <c r="E51" s="13">
        <v>0</v>
      </c>
      <c r="F51" s="13">
        <v>309</v>
      </c>
      <c r="G51" s="13">
        <v>309</v>
      </c>
      <c r="H51" s="13">
        <v>0</v>
      </c>
      <c r="I51" s="13">
        <v>0</v>
      </c>
      <c r="J51" s="13">
        <v>33</v>
      </c>
      <c r="K51" s="13">
        <v>12195</v>
      </c>
      <c r="L51" s="13">
        <v>12677</v>
      </c>
      <c r="M51" s="13">
        <v>69</v>
      </c>
      <c r="N51" s="13">
        <v>3</v>
      </c>
      <c r="O51" s="13">
        <v>3</v>
      </c>
      <c r="P51" s="13">
        <v>3</v>
      </c>
      <c r="Q51" s="13">
        <v>1780</v>
      </c>
    </row>
    <row r="52" spans="1:17" x14ac:dyDescent="0.2">
      <c r="A52" s="14" t="s">
        <v>115</v>
      </c>
      <c r="B52" s="13">
        <v>155105</v>
      </c>
      <c r="C52" s="13">
        <v>1000</v>
      </c>
      <c r="D52" s="13">
        <v>0</v>
      </c>
      <c r="E52" s="13">
        <v>0</v>
      </c>
      <c r="F52" s="13">
        <v>128</v>
      </c>
      <c r="G52" s="13">
        <v>128</v>
      </c>
      <c r="H52" s="13">
        <v>0</v>
      </c>
      <c r="I52" s="13">
        <v>0</v>
      </c>
      <c r="J52" s="13">
        <v>872</v>
      </c>
      <c r="K52" s="13">
        <v>74951</v>
      </c>
      <c r="L52" s="13">
        <v>63721</v>
      </c>
      <c r="M52" s="13">
        <v>1062</v>
      </c>
      <c r="N52" s="13">
        <v>26</v>
      </c>
      <c r="O52" s="13">
        <v>15</v>
      </c>
      <c r="P52" s="13">
        <v>67</v>
      </c>
      <c r="Q52" s="13">
        <v>14278</v>
      </c>
    </row>
    <row r="53" spans="1:17" x14ac:dyDescent="0.2">
      <c r="A53" s="14" t="s">
        <v>116</v>
      </c>
      <c r="B53" s="13">
        <v>7672</v>
      </c>
      <c r="C53" s="13">
        <v>14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14</v>
      </c>
      <c r="K53" s="13">
        <v>2918</v>
      </c>
      <c r="L53" s="13">
        <v>4347</v>
      </c>
      <c r="M53" s="13">
        <v>18</v>
      </c>
      <c r="N53" s="13">
        <v>0</v>
      </c>
      <c r="O53" s="13">
        <v>0</v>
      </c>
      <c r="P53" s="13">
        <v>0</v>
      </c>
      <c r="Q53" s="13">
        <v>375</v>
      </c>
    </row>
    <row r="54" spans="1:17" x14ac:dyDescent="0.2">
      <c r="A54" s="14" t="s">
        <v>117</v>
      </c>
      <c r="B54" s="13">
        <v>3418</v>
      </c>
      <c r="C54" s="13">
        <v>125</v>
      </c>
      <c r="D54" s="13">
        <v>0</v>
      </c>
      <c r="E54" s="13">
        <v>0</v>
      </c>
      <c r="F54" s="13">
        <v>115</v>
      </c>
      <c r="G54" s="13">
        <v>115</v>
      </c>
      <c r="H54" s="13">
        <v>0</v>
      </c>
      <c r="I54" s="13">
        <v>0</v>
      </c>
      <c r="J54" s="13">
        <v>10</v>
      </c>
      <c r="K54" s="13">
        <v>823</v>
      </c>
      <c r="L54" s="13">
        <v>2404</v>
      </c>
      <c r="M54" s="13">
        <v>0</v>
      </c>
      <c r="N54" s="13">
        <v>0</v>
      </c>
      <c r="O54" s="13">
        <v>0</v>
      </c>
      <c r="P54" s="13">
        <v>0</v>
      </c>
      <c r="Q54" s="13">
        <v>66</v>
      </c>
    </row>
    <row r="55" spans="1:17" x14ac:dyDescent="0.2">
      <c r="A55" s="14" t="s">
        <v>118</v>
      </c>
      <c r="B55" s="13">
        <v>691</v>
      </c>
      <c r="C55" s="13">
        <v>18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18</v>
      </c>
      <c r="K55" s="13">
        <v>353</v>
      </c>
      <c r="L55" s="13">
        <v>5</v>
      </c>
      <c r="M55" s="13">
        <v>32</v>
      </c>
      <c r="N55" s="13">
        <v>0</v>
      </c>
      <c r="O55" s="13">
        <v>0</v>
      </c>
      <c r="P55" s="13">
        <v>0</v>
      </c>
      <c r="Q55" s="13">
        <v>283</v>
      </c>
    </row>
    <row r="56" spans="1:17" x14ac:dyDescent="0.2">
      <c r="A56" s="14" t="s">
        <v>119</v>
      </c>
      <c r="B56" s="13">
        <v>73031</v>
      </c>
      <c r="C56" s="13">
        <v>265</v>
      </c>
      <c r="D56" s="13">
        <v>0</v>
      </c>
      <c r="E56" s="13">
        <v>0</v>
      </c>
      <c r="F56" s="13">
        <v>3</v>
      </c>
      <c r="G56" s="13">
        <v>3</v>
      </c>
      <c r="H56" s="13">
        <v>0</v>
      </c>
      <c r="I56" s="13">
        <v>0</v>
      </c>
      <c r="J56" s="13">
        <v>262</v>
      </c>
      <c r="K56" s="13">
        <v>36349</v>
      </c>
      <c r="L56" s="13">
        <v>27489</v>
      </c>
      <c r="M56" s="13">
        <v>564</v>
      </c>
      <c r="N56" s="13">
        <v>13</v>
      </c>
      <c r="O56" s="13">
        <v>4</v>
      </c>
      <c r="P56" s="13">
        <v>7</v>
      </c>
      <c r="Q56" s="13">
        <v>8344</v>
      </c>
    </row>
    <row r="57" spans="1:17" x14ac:dyDescent="0.2">
      <c r="A57" s="14" t="s">
        <v>120</v>
      </c>
      <c r="B57" s="13">
        <v>8627</v>
      </c>
      <c r="C57" s="13">
        <v>4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4</v>
      </c>
      <c r="K57" s="13">
        <v>4905</v>
      </c>
      <c r="L57" s="13">
        <v>2651</v>
      </c>
      <c r="M57" s="13">
        <v>18</v>
      </c>
      <c r="N57" s="13">
        <v>0</v>
      </c>
      <c r="O57" s="13">
        <v>0</v>
      </c>
      <c r="P57" s="13">
        <v>51</v>
      </c>
      <c r="Q57" s="13">
        <v>998</v>
      </c>
    </row>
    <row r="58" spans="1:17" x14ac:dyDescent="0.2">
      <c r="A58" s="14" t="s">
        <v>121</v>
      </c>
      <c r="B58" s="13">
        <v>20550</v>
      </c>
      <c r="C58" s="13">
        <v>232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232</v>
      </c>
      <c r="K58" s="13">
        <v>9916</v>
      </c>
      <c r="L58" s="13">
        <v>8266</v>
      </c>
      <c r="M58" s="13">
        <v>99</v>
      </c>
      <c r="N58" s="13">
        <v>4</v>
      </c>
      <c r="O58" s="13">
        <v>4</v>
      </c>
      <c r="P58" s="13">
        <v>0</v>
      </c>
      <c r="Q58" s="13">
        <v>2033</v>
      </c>
    </row>
    <row r="59" spans="1:17" x14ac:dyDescent="0.2">
      <c r="A59" s="14" t="s">
        <v>122</v>
      </c>
      <c r="B59" s="13">
        <v>40891</v>
      </c>
      <c r="C59" s="13">
        <v>330</v>
      </c>
      <c r="D59" s="13">
        <v>0</v>
      </c>
      <c r="E59" s="13">
        <v>0</v>
      </c>
      <c r="F59" s="13">
        <v>10</v>
      </c>
      <c r="G59" s="13">
        <v>10</v>
      </c>
      <c r="H59" s="13">
        <v>0</v>
      </c>
      <c r="I59" s="13">
        <v>0</v>
      </c>
      <c r="J59" s="13">
        <v>320</v>
      </c>
      <c r="K59" s="13">
        <v>19604</v>
      </c>
      <c r="L59" s="13">
        <v>18552</v>
      </c>
      <c r="M59" s="13">
        <v>275</v>
      </c>
      <c r="N59" s="13">
        <v>9</v>
      </c>
      <c r="O59" s="13">
        <v>7</v>
      </c>
      <c r="P59" s="13">
        <v>9</v>
      </c>
      <c r="Q59" s="13">
        <v>2112</v>
      </c>
    </row>
    <row r="60" spans="1:17" x14ac:dyDescent="0.2">
      <c r="A60" s="14" t="s">
        <v>123</v>
      </c>
      <c r="B60" s="13">
        <v>225</v>
      </c>
      <c r="C60" s="13">
        <v>12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12</v>
      </c>
      <c r="K60" s="13">
        <v>83</v>
      </c>
      <c r="L60" s="13">
        <v>7</v>
      </c>
      <c r="M60" s="13">
        <v>56</v>
      </c>
      <c r="N60" s="13">
        <v>0</v>
      </c>
      <c r="O60" s="13">
        <v>0</v>
      </c>
      <c r="P60" s="13">
        <v>0</v>
      </c>
      <c r="Q60" s="13">
        <v>67</v>
      </c>
    </row>
    <row r="61" spans="1:17" x14ac:dyDescent="0.2">
      <c r="A61" s="14" t="s">
        <v>124</v>
      </c>
      <c r="B61" s="13">
        <v>219371</v>
      </c>
      <c r="C61" s="13">
        <v>1668</v>
      </c>
      <c r="D61" s="13">
        <v>0</v>
      </c>
      <c r="E61" s="13">
        <v>0</v>
      </c>
      <c r="F61" s="13">
        <v>19</v>
      </c>
      <c r="G61" s="13">
        <v>19</v>
      </c>
      <c r="H61" s="13">
        <v>0</v>
      </c>
      <c r="I61" s="13">
        <v>0</v>
      </c>
      <c r="J61" s="13">
        <v>1649</v>
      </c>
      <c r="K61" s="13">
        <v>129936</v>
      </c>
      <c r="L61" s="13">
        <v>72454</v>
      </c>
      <c r="M61" s="13">
        <v>1658</v>
      </c>
      <c r="N61" s="13">
        <v>47</v>
      </c>
      <c r="O61" s="13">
        <v>34</v>
      </c>
      <c r="P61" s="13">
        <v>60</v>
      </c>
      <c r="Q61" s="13">
        <v>13548</v>
      </c>
    </row>
    <row r="62" spans="1:17" x14ac:dyDescent="0.2">
      <c r="A62" s="14" t="s">
        <v>125</v>
      </c>
      <c r="B62" s="13">
        <v>26737</v>
      </c>
      <c r="C62" s="13">
        <v>398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398</v>
      </c>
      <c r="K62" s="13">
        <v>15574</v>
      </c>
      <c r="L62" s="13">
        <v>9220</v>
      </c>
      <c r="M62" s="13">
        <v>203</v>
      </c>
      <c r="N62" s="13">
        <v>2</v>
      </c>
      <c r="O62" s="13">
        <v>1</v>
      </c>
      <c r="P62" s="13">
        <v>5</v>
      </c>
      <c r="Q62" s="13">
        <v>1335</v>
      </c>
    </row>
    <row r="63" spans="1:17" x14ac:dyDescent="0.2">
      <c r="A63" s="14" t="s">
        <v>126</v>
      </c>
      <c r="B63" s="13">
        <v>2354</v>
      </c>
      <c r="C63" s="13">
        <v>1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1</v>
      </c>
      <c r="K63" s="13">
        <v>1507</v>
      </c>
      <c r="L63" s="13">
        <v>775</v>
      </c>
      <c r="M63" s="13">
        <v>7</v>
      </c>
      <c r="N63" s="13">
        <v>0</v>
      </c>
      <c r="O63" s="13">
        <v>0</v>
      </c>
      <c r="P63" s="13">
        <v>0</v>
      </c>
      <c r="Q63" s="13">
        <v>64</v>
      </c>
    </row>
    <row r="64" spans="1:17" x14ac:dyDescent="0.2">
      <c r="A64" s="14" t="s">
        <v>127</v>
      </c>
      <c r="B64" s="13">
        <v>4124</v>
      </c>
      <c r="C64" s="13">
        <v>9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9</v>
      </c>
      <c r="K64" s="13">
        <v>2122</v>
      </c>
      <c r="L64" s="13">
        <v>1861</v>
      </c>
      <c r="M64" s="13">
        <v>25</v>
      </c>
      <c r="N64" s="13">
        <v>0</v>
      </c>
      <c r="O64" s="13">
        <v>0</v>
      </c>
      <c r="P64" s="13">
        <v>1</v>
      </c>
      <c r="Q64" s="13">
        <v>106</v>
      </c>
    </row>
    <row r="65" spans="1:17" x14ac:dyDescent="0.2">
      <c r="A65" s="14" t="s">
        <v>128</v>
      </c>
      <c r="B65" s="13">
        <v>23302</v>
      </c>
      <c r="C65" s="13">
        <v>22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22</v>
      </c>
      <c r="K65" s="13">
        <v>14974</v>
      </c>
      <c r="L65" s="13">
        <v>7823</v>
      </c>
      <c r="M65" s="13">
        <v>135</v>
      </c>
      <c r="N65" s="13">
        <v>0</v>
      </c>
      <c r="O65" s="13">
        <v>0</v>
      </c>
      <c r="P65" s="13">
        <v>0</v>
      </c>
      <c r="Q65" s="13">
        <v>348</v>
      </c>
    </row>
    <row r="66" spans="1:17" x14ac:dyDescent="0.2">
      <c r="A66" s="14" t="s">
        <v>129</v>
      </c>
      <c r="B66" s="13">
        <v>7203</v>
      </c>
      <c r="C66" s="13">
        <v>7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7</v>
      </c>
      <c r="K66" s="13">
        <v>4425</v>
      </c>
      <c r="L66" s="13">
        <v>2665</v>
      </c>
      <c r="M66" s="13">
        <v>44</v>
      </c>
      <c r="N66" s="13">
        <v>0</v>
      </c>
      <c r="O66" s="13">
        <v>0</v>
      </c>
      <c r="P66" s="13">
        <v>2</v>
      </c>
      <c r="Q66" s="13">
        <v>60</v>
      </c>
    </row>
    <row r="67" spans="1:17" x14ac:dyDescent="0.2">
      <c r="A67" s="14" t="s">
        <v>130</v>
      </c>
      <c r="B67" s="13">
        <v>4102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1871</v>
      </c>
      <c r="L67" s="13">
        <v>1140</v>
      </c>
      <c r="M67" s="13">
        <v>36</v>
      </c>
      <c r="N67" s="13">
        <v>1</v>
      </c>
      <c r="O67" s="13">
        <v>1</v>
      </c>
      <c r="P67" s="13">
        <v>1</v>
      </c>
      <c r="Q67" s="13">
        <v>1053</v>
      </c>
    </row>
    <row r="68" spans="1:17" x14ac:dyDescent="0.2">
      <c r="A68" s="14" t="s">
        <v>131</v>
      </c>
      <c r="B68" s="13">
        <v>4397</v>
      </c>
      <c r="C68" s="13">
        <v>6</v>
      </c>
      <c r="D68" s="13">
        <v>0</v>
      </c>
      <c r="E68" s="13">
        <v>0</v>
      </c>
      <c r="F68" s="13">
        <v>1</v>
      </c>
      <c r="G68" s="13">
        <v>1</v>
      </c>
      <c r="H68" s="13">
        <v>0</v>
      </c>
      <c r="I68" s="13">
        <v>0</v>
      </c>
      <c r="J68" s="13">
        <v>5</v>
      </c>
      <c r="K68" s="13">
        <v>2642</v>
      </c>
      <c r="L68" s="13">
        <v>1414</v>
      </c>
      <c r="M68" s="13">
        <v>0</v>
      </c>
      <c r="N68" s="13">
        <v>0</v>
      </c>
      <c r="O68" s="13">
        <v>0</v>
      </c>
      <c r="P68" s="13">
        <v>0</v>
      </c>
      <c r="Q68" s="13">
        <v>335</v>
      </c>
    </row>
    <row r="69" spans="1:17" x14ac:dyDescent="0.2">
      <c r="A69" s="14" t="s">
        <v>132</v>
      </c>
      <c r="B69" s="13">
        <v>21867</v>
      </c>
      <c r="C69" s="13">
        <v>106</v>
      </c>
      <c r="D69" s="13">
        <v>0</v>
      </c>
      <c r="E69" s="13">
        <v>0</v>
      </c>
      <c r="F69" s="13">
        <v>17</v>
      </c>
      <c r="G69" s="13">
        <v>17</v>
      </c>
      <c r="H69" s="13">
        <v>0</v>
      </c>
      <c r="I69" s="13">
        <v>0</v>
      </c>
      <c r="J69" s="13">
        <v>89</v>
      </c>
      <c r="K69" s="13">
        <v>13320</v>
      </c>
      <c r="L69" s="13">
        <v>5743</v>
      </c>
      <c r="M69" s="13">
        <v>385</v>
      </c>
      <c r="N69" s="13">
        <v>5</v>
      </c>
      <c r="O69" s="13">
        <v>3</v>
      </c>
      <c r="P69" s="13">
        <v>0</v>
      </c>
      <c r="Q69" s="13">
        <v>2308</v>
      </c>
    </row>
    <row r="70" spans="1:17" x14ac:dyDescent="0.2">
      <c r="A70" s="14" t="s">
        <v>133</v>
      </c>
      <c r="B70" s="13">
        <v>13595</v>
      </c>
      <c r="C70" s="13">
        <v>318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318</v>
      </c>
      <c r="K70" s="13">
        <v>4497</v>
      </c>
      <c r="L70" s="13">
        <v>6767</v>
      </c>
      <c r="M70" s="13">
        <v>244</v>
      </c>
      <c r="N70" s="13">
        <v>5</v>
      </c>
      <c r="O70" s="13">
        <v>5</v>
      </c>
      <c r="P70" s="13">
        <v>4</v>
      </c>
      <c r="Q70" s="13">
        <v>1760</v>
      </c>
    </row>
    <row r="71" spans="1:17" x14ac:dyDescent="0.2">
      <c r="A71" s="14" t="s">
        <v>134</v>
      </c>
      <c r="B71" s="13">
        <v>8874</v>
      </c>
      <c r="C71" s="13">
        <v>158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158</v>
      </c>
      <c r="K71" s="13">
        <v>4819</v>
      </c>
      <c r="L71" s="13">
        <v>2883</v>
      </c>
      <c r="M71" s="13">
        <v>156</v>
      </c>
      <c r="N71" s="13">
        <v>30</v>
      </c>
      <c r="O71" s="13">
        <v>22</v>
      </c>
      <c r="P71" s="13">
        <v>8</v>
      </c>
      <c r="Q71" s="13">
        <v>820</v>
      </c>
    </row>
    <row r="72" spans="1:17" x14ac:dyDescent="0.2">
      <c r="A72" s="14" t="s">
        <v>135</v>
      </c>
      <c r="B72" s="13">
        <v>21855</v>
      </c>
      <c r="C72" s="13">
        <v>86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86</v>
      </c>
      <c r="K72" s="13">
        <v>15174</v>
      </c>
      <c r="L72" s="13">
        <v>5804</v>
      </c>
      <c r="M72" s="13">
        <v>38</v>
      </c>
      <c r="N72" s="13">
        <v>1</v>
      </c>
      <c r="O72" s="13">
        <v>1</v>
      </c>
      <c r="P72" s="13">
        <v>39</v>
      </c>
      <c r="Q72" s="13">
        <v>713</v>
      </c>
    </row>
    <row r="73" spans="1:17" x14ac:dyDescent="0.2">
      <c r="A73" s="14" t="s">
        <v>136</v>
      </c>
      <c r="B73" s="13">
        <v>46557</v>
      </c>
      <c r="C73" s="13">
        <v>547</v>
      </c>
      <c r="D73" s="13">
        <v>0</v>
      </c>
      <c r="E73" s="13">
        <v>0</v>
      </c>
      <c r="F73" s="13">
        <v>1</v>
      </c>
      <c r="G73" s="13">
        <v>1</v>
      </c>
      <c r="H73" s="13">
        <v>0</v>
      </c>
      <c r="I73" s="13">
        <v>0</v>
      </c>
      <c r="J73" s="13">
        <v>546</v>
      </c>
      <c r="K73" s="13">
        <v>30777</v>
      </c>
      <c r="L73" s="13">
        <v>12664</v>
      </c>
      <c r="M73" s="13">
        <v>328</v>
      </c>
      <c r="N73" s="13">
        <v>3</v>
      </c>
      <c r="O73" s="13">
        <v>1</v>
      </c>
      <c r="P73" s="13">
        <v>0</v>
      </c>
      <c r="Q73" s="13">
        <v>2238</v>
      </c>
    </row>
    <row r="74" spans="1:17" x14ac:dyDescent="0.2">
      <c r="A74" s="14" t="s">
        <v>137</v>
      </c>
      <c r="B74" s="13">
        <v>24136</v>
      </c>
      <c r="C74" s="13">
        <v>10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10</v>
      </c>
      <c r="K74" s="13">
        <v>11831</v>
      </c>
      <c r="L74" s="13">
        <v>10074</v>
      </c>
      <c r="M74" s="13">
        <v>57</v>
      </c>
      <c r="N74" s="13">
        <v>0</v>
      </c>
      <c r="O74" s="13">
        <v>0</v>
      </c>
      <c r="P74" s="13">
        <v>0</v>
      </c>
      <c r="Q74" s="13">
        <v>2164</v>
      </c>
    </row>
    <row r="75" spans="1:17" x14ac:dyDescent="0.2">
      <c r="A75" s="14" t="s">
        <v>138</v>
      </c>
      <c r="B75" s="13">
        <v>10268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6403</v>
      </c>
      <c r="L75" s="13">
        <v>3621</v>
      </c>
      <c r="M75" s="13">
        <v>0</v>
      </c>
      <c r="N75" s="13">
        <v>0</v>
      </c>
      <c r="O75" s="13">
        <v>0</v>
      </c>
      <c r="P75" s="13">
        <v>0</v>
      </c>
      <c r="Q75" s="13">
        <v>244</v>
      </c>
    </row>
    <row r="76" spans="1:17" x14ac:dyDescent="0.2">
      <c r="A76" s="14" t="s">
        <v>139</v>
      </c>
      <c r="B76" s="13">
        <v>103218</v>
      </c>
      <c r="C76" s="13">
        <v>1963</v>
      </c>
      <c r="D76" s="13">
        <v>0</v>
      </c>
      <c r="E76" s="13">
        <v>0</v>
      </c>
      <c r="F76" s="13">
        <v>57</v>
      </c>
      <c r="G76" s="13">
        <v>57</v>
      </c>
      <c r="H76" s="13">
        <v>0</v>
      </c>
      <c r="I76" s="13">
        <v>0</v>
      </c>
      <c r="J76" s="13">
        <v>1906</v>
      </c>
      <c r="K76" s="13">
        <v>57138</v>
      </c>
      <c r="L76" s="13">
        <v>34399</v>
      </c>
      <c r="M76" s="13">
        <v>979</v>
      </c>
      <c r="N76" s="13">
        <v>19</v>
      </c>
      <c r="O76" s="13">
        <v>14</v>
      </c>
      <c r="P76" s="13">
        <v>4</v>
      </c>
      <c r="Q76" s="13">
        <v>8716</v>
      </c>
    </row>
    <row r="77" spans="1:17" x14ac:dyDescent="0.2">
      <c r="A77" s="14" t="s">
        <v>140</v>
      </c>
      <c r="B77" s="13">
        <v>5907</v>
      </c>
      <c r="C77" s="13">
        <v>444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444</v>
      </c>
      <c r="K77" s="13">
        <v>2510</v>
      </c>
      <c r="L77" s="13">
        <v>2252</v>
      </c>
      <c r="M77" s="13">
        <v>10</v>
      </c>
      <c r="N77" s="13">
        <v>0</v>
      </c>
      <c r="O77" s="13">
        <v>0</v>
      </c>
      <c r="P77" s="13">
        <v>2</v>
      </c>
      <c r="Q77" s="13">
        <v>689</v>
      </c>
    </row>
    <row r="78" spans="1:17" x14ac:dyDescent="0.2">
      <c r="A78" s="14" t="s">
        <v>141</v>
      </c>
      <c r="B78" s="13">
        <v>25459</v>
      </c>
      <c r="C78" s="13">
        <v>7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7</v>
      </c>
      <c r="K78" s="13">
        <v>11455</v>
      </c>
      <c r="L78" s="13">
        <v>11750</v>
      </c>
      <c r="M78" s="13">
        <v>124</v>
      </c>
      <c r="N78" s="13">
        <v>1</v>
      </c>
      <c r="O78" s="13">
        <v>1</v>
      </c>
      <c r="P78" s="13">
        <v>0</v>
      </c>
      <c r="Q78" s="13">
        <v>2122</v>
      </c>
    </row>
    <row r="79" spans="1:17" x14ac:dyDescent="0.2">
      <c r="A79" s="14" t="s">
        <v>142</v>
      </c>
      <c r="B79" s="13">
        <v>8754</v>
      </c>
      <c r="C79" s="13">
        <v>322</v>
      </c>
      <c r="D79" s="13">
        <v>0</v>
      </c>
      <c r="E79" s="13">
        <v>0</v>
      </c>
      <c r="F79" s="13">
        <v>24</v>
      </c>
      <c r="G79" s="13">
        <v>24</v>
      </c>
      <c r="H79" s="13">
        <v>0</v>
      </c>
      <c r="I79" s="13">
        <v>0</v>
      </c>
      <c r="J79" s="13">
        <v>298</v>
      </c>
      <c r="K79" s="13">
        <v>4639</v>
      </c>
      <c r="L79" s="13">
        <v>2934</v>
      </c>
      <c r="M79" s="13">
        <v>197</v>
      </c>
      <c r="N79" s="13">
        <v>1</v>
      </c>
      <c r="O79" s="13">
        <v>1</v>
      </c>
      <c r="P79" s="13">
        <v>2</v>
      </c>
      <c r="Q79" s="13">
        <v>659</v>
      </c>
    </row>
    <row r="80" spans="1:17" x14ac:dyDescent="0.2">
      <c r="A80" s="14" t="s">
        <v>143</v>
      </c>
      <c r="B80" s="13">
        <v>38614</v>
      </c>
      <c r="C80" s="13">
        <v>360</v>
      </c>
      <c r="D80" s="13">
        <v>0</v>
      </c>
      <c r="E80" s="13">
        <v>0</v>
      </c>
      <c r="F80" s="13">
        <v>31</v>
      </c>
      <c r="G80" s="13">
        <v>31</v>
      </c>
      <c r="H80" s="13">
        <v>0</v>
      </c>
      <c r="I80" s="13">
        <v>0</v>
      </c>
      <c r="J80" s="13">
        <v>329</v>
      </c>
      <c r="K80" s="13">
        <v>21569</v>
      </c>
      <c r="L80" s="13">
        <v>12831</v>
      </c>
      <c r="M80" s="13">
        <v>292</v>
      </c>
      <c r="N80" s="13">
        <v>9</v>
      </c>
      <c r="O80" s="13">
        <v>7</v>
      </c>
      <c r="P80" s="13">
        <v>0</v>
      </c>
      <c r="Q80" s="13">
        <v>3553</v>
      </c>
    </row>
    <row r="81" spans="1:17" x14ac:dyDescent="0.2">
      <c r="A81" s="14" t="s">
        <v>144</v>
      </c>
      <c r="B81" s="13">
        <v>17645</v>
      </c>
      <c r="C81" s="13">
        <v>551</v>
      </c>
      <c r="D81" s="13">
        <v>0</v>
      </c>
      <c r="E81" s="13">
        <v>0</v>
      </c>
      <c r="F81" s="13">
        <v>2</v>
      </c>
      <c r="G81" s="13">
        <v>2</v>
      </c>
      <c r="H81" s="13">
        <v>0</v>
      </c>
      <c r="I81" s="13">
        <v>0</v>
      </c>
      <c r="J81" s="13">
        <v>549</v>
      </c>
      <c r="K81" s="13">
        <v>11818</v>
      </c>
      <c r="L81" s="13">
        <v>3487</v>
      </c>
      <c r="M81" s="13">
        <v>290</v>
      </c>
      <c r="N81" s="13">
        <v>8</v>
      </c>
      <c r="O81" s="13">
        <v>5</v>
      </c>
      <c r="P81" s="13">
        <v>0</v>
      </c>
      <c r="Q81" s="13">
        <v>1491</v>
      </c>
    </row>
    <row r="82" spans="1:17" x14ac:dyDescent="0.2">
      <c r="A82" s="14" t="s">
        <v>145</v>
      </c>
      <c r="B82" s="13">
        <v>6839</v>
      </c>
      <c r="C82" s="13">
        <v>279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279</v>
      </c>
      <c r="K82" s="13">
        <v>5147</v>
      </c>
      <c r="L82" s="13">
        <v>1145</v>
      </c>
      <c r="M82" s="13">
        <v>66</v>
      </c>
      <c r="N82" s="13">
        <v>0</v>
      </c>
      <c r="O82" s="13">
        <v>0</v>
      </c>
      <c r="P82" s="13">
        <v>0</v>
      </c>
      <c r="Q82" s="13">
        <v>202</v>
      </c>
    </row>
    <row r="83" spans="1:17" x14ac:dyDescent="0.2">
      <c r="A83" s="14" t="s">
        <v>146</v>
      </c>
      <c r="B83" s="13">
        <v>162532</v>
      </c>
      <c r="C83" s="13">
        <v>1059</v>
      </c>
      <c r="D83" s="13">
        <v>0</v>
      </c>
      <c r="E83" s="13">
        <v>0</v>
      </c>
      <c r="F83" s="13">
        <v>91</v>
      </c>
      <c r="G83" s="13">
        <v>91</v>
      </c>
      <c r="H83" s="13">
        <v>0</v>
      </c>
      <c r="I83" s="13">
        <v>0</v>
      </c>
      <c r="J83" s="13">
        <v>968</v>
      </c>
      <c r="K83" s="13">
        <v>77045</v>
      </c>
      <c r="L83" s="13">
        <v>71060</v>
      </c>
      <c r="M83" s="13">
        <v>687</v>
      </c>
      <c r="N83" s="13">
        <v>88</v>
      </c>
      <c r="O83" s="13">
        <v>66</v>
      </c>
      <c r="P83" s="13">
        <v>43</v>
      </c>
      <c r="Q83" s="13">
        <v>12550</v>
      </c>
    </row>
    <row r="84" spans="1:17" x14ac:dyDescent="0.2">
      <c r="A84" s="14" t="s">
        <v>147</v>
      </c>
      <c r="B84" s="13">
        <v>1650</v>
      </c>
      <c r="C84" s="13">
        <v>12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12</v>
      </c>
      <c r="K84" s="13">
        <v>1195</v>
      </c>
      <c r="L84" s="13">
        <v>441</v>
      </c>
      <c r="M84" s="13">
        <v>2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6278</v>
      </c>
      <c r="C85" s="13">
        <v>27</v>
      </c>
      <c r="D85" s="13">
        <v>0</v>
      </c>
      <c r="E85" s="13">
        <v>0</v>
      </c>
      <c r="F85" s="13">
        <v>12</v>
      </c>
      <c r="G85" s="13">
        <v>12</v>
      </c>
      <c r="H85" s="13">
        <v>0</v>
      </c>
      <c r="I85" s="13">
        <v>0</v>
      </c>
      <c r="J85" s="13">
        <v>15</v>
      </c>
      <c r="K85" s="13">
        <v>2866</v>
      </c>
      <c r="L85" s="13">
        <v>3001</v>
      </c>
      <c r="M85" s="13">
        <v>23</v>
      </c>
      <c r="N85" s="13">
        <v>0</v>
      </c>
      <c r="O85" s="13">
        <v>0</v>
      </c>
      <c r="P85" s="13">
        <v>0</v>
      </c>
      <c r="Q85" s="13">
        <v>361</v>
      </c>
    </row>
    <row r="86" spans="1:17" x14ac:dyDescent="0.2">
      <c r="A86" s="14" t="s">
        <v>149</v>
      </c>
      <c r="B86" s="13">
        <v>1936</v>
      </c>
      <c r="C86" s="13">
        <v>281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281</v>
      </c>
      <c r="K86" s="13">
        <v>653</v>
      </c>
      <c r="L86" s="13">
        <v>790</v>
      </c>
      <c r="M86" s="13">
        <v>45</v>
      </c>
      <c r="N86" s="13">
        <v>0</v>
      </c>
      <c r="O86" s="13">
        <v>0</v>
      </c>
      <c r="P86" s="13">
        <v>0</v>
      </c>
      <c r="Q86" s="13">
        <v>167</v>
      </c>
    </row>
    <row r="87" spans="1:17" x14ac:dyDescent="0.2">
      <c r="A87" s="14" t="s">
        <v>150</v>
      </c>
      <c r="B87" s="13">
        <v>4359</v>
      </c>
      <c r="C87" s="13">
        <v>49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49</v>
      </c>
      <c r="K87" s="13">
        <v>2207</v>
      </c>
      <c r="L87" s="13">
        <v>1144</v>
      </c>
      <c r="M87" s="13">
        <v>15</v>
      </c>
      <c r="N87" s="13">
        <v>4</v>
      </c>
      <c r="O87" s="13">
        <v>3</v>
      </c>
      <c r="P87" s="13">
        <v>0</v>
      </c>
      <c r="Q87" s="13">
        <v>940</v>
      </c>
    </row>
    <row r="88" spans="1:17" x14ac:dyDescent="0.2">
      <c r="A88" s="14" t="s">
        <v>151</v>
      </c>
      <c r="B88" s="13">
        <v>26452</v>
      </c>
      <c r="C88" s="13">
        <v>353</v>
      </c>
      <c r="D88" s="13">
        <v>0</v>
      </c>
      <c r="E88" s="13">
        <v>0</v>
      </c>
      <c r="F88" s="13">
        <v>4</v>
      </c>
      <c r="G88" s="13">
        <v>4</v>
      </c>
      <c r="H88" s="13">
        <v>0</v>
      </c>
      <c r="I88" s="13">
        <v>0</v>
      </c>
      <c r="J88" s="13">
        <v>349</v>
      </c>
      <c r="K88" s="13">
        <v>12136</v>
      </c>
      <c r="L88" s="13">
        <v>13471</v>
      </c>
      <c r="M88" s="13">
        <v>108</v>
      </c>
      <c r="N88" s="13">
        <v>4</v>
      </c>
      <c r="O88" s="13">
        <v>3</v>
      </c>
      <c r="P88" s="13">
        <v>38</v>
      </c>
      <c r="Q88" s="13">
        <v>342</v>
      </c>
    </row>
    <row r="89" spans="1:17" x14ac:dyDescent="0.2">
      <c r="A89" s="14" t="s">
        <v>152</v>
      </c>
      <c r="B89" s="13">
        <v>23390</v>
      </c>
      <c r="C89" s="13">
        <v>50</v>
      </c>
      <c r="D89" s="13">
        <v>0</v>
      </c>
      <c r="E89" s="13">
        <v>0</v>
      </c>
      <c r="F89" s="13">
        <v>47</v>
      </c>
      <c r="G89" s="13">
        <v>47</v>
      </c>
      <c r="H89" s="13">
        <v>0</v>
      </c>
      <c r="I89" s="13">
        <v>0</v>
      </c>
      <c r="J89" s="13">
        <v>3</v>
      </c>
      <c r="K89" s="13">
        <v>8278</v>
      </c>
      <c r="L89" s="13">
        <v>13692</v>
      </c>
      <c r="M89" s="13">
        <v>11</v>
      </c>
      <c r="N89" s="13">
        <v>74</v>
      </c>
      <c r="O89" s="13">
        <v>55</v>
      </c>
      <c r="P89" s="13">
        <v>0</v>
      </c>
      <c r="Q89" s="13">
        <v>1285</v>
      </c>
    </row>
    <row r="90" spans="1:17" x14ac:dyDescent="0.2">
      <c r="A90" s="14" t="s">
        <v>153</v>
      </c>
      <c r="B90" s="13">
        <v>27065</v>
      </c>
      <c r="C90" s="13">
        <v>17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17</v>
      </c>
      <c r="K90" s="13">
        <v>14590</v>
      </c>
      <c r="L90" s="13">
        <v>10745</v>
      </c>
      <c r="M90" s="13">
        <v>6</v>
      </c>
      <c r="N90" s="13">
        <v>1</v>
      </c>
      <c r="O90" s="13">
        <v>1</v>
      </c>
      <c r="P90" s="13">
        <v>0</v>
      </c>
      <c r="Q90" s="13">
        <v>1706</v>
      </c>
    </row>
    <row r="91" spans="1:17" x14ac:dyDescent="0.2">
      <c r="A91" s="14" t="s">
        <v>154</v>
      </c>
      <c r="B91" s="13">
        <v>14512</v>
      </c>
      <c r="C91" s="13">
        <v>20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20</v>
      </c>
      <c r="K91" s="13">
        <v>7460</v>
      </c>
      <c r="L91" s="13">
        <v>6565</v>
      </c>
      <c r="M91" s="13">
        <v>2</v>
      </c>
      <c r="N91" s="13">
        <v>0</v>
      </c>
      <c r="O91" s="13">
        <v>0</v>
      </c>
      <c r="P91" s="13">
        <v>0</v>
      </c>
      <c r="Q91" s="13">
        <v>465</v>
      </c>
    </row>
    <row r="92" spans="1:17" x14ac:dyDescent="0.2">
      <c r="A92" s="14" t="s">
        <v>155</v>
      </c>
      <c r="B92" s="13">
        <v>20430</v>
      </c>
      <c r="C92" s="13">
        <v>3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3</v>
      </c>
      <c r="K92" s="13">
        <v>14150</v>
      </c>
      <c r="L92" s="13">
        <v>5498</v>
      </c>
      <c r="M92" s="13">
        <v>1</v>
      </c>
      <c r="N92" s="13">
        <v>1</v>
      </c>
      <c r="O92" s="13">
        <v>1</v>
      </c>
      <c r="P92" s="13">
        <v>0</v>
      </c>
      <c r="Q92" s="13">
        <v>777</v>
      </c>
    </row>
    <row r="93" spans="1:17" x14ac:dyDescent="0.2">
      <c r="A93" s="14" t="s">
        <v>156</v>
      </c>
      <c r="B93" s="13">
        <v>21671</v>
      </c>
      <c r="C93" s="13">
        <v>223</v>
      </c>
      <c r="D93" s="13">
        <v>0</v>
      </c>
      <c r="E93" s="13">
        <v>0</v>
      </c>
      <c r="F93" s="13">
        <v>16</v>
      </c>
      <c r="G93" s="13">
        <v>16</v>
      </c>
      <c r="H93" s="13">
        <v>0</v>
      </c>
      <c r="I93" s="13">
        <v>0</v>
      </c>
      <c r="J93" s="13">
        <v>207</v>
      </c>
      <c r="K93" s="13">
        <v>7964</v>
      </c>
      <c r="L93" s="13">
        <v>8055</v>
      </c>
      <c r="M93" s="13">
        <v>142</v>
      </c>
      <c r="N93" s="13">
        <v>4</v>
      </c>
      <c r="O93" s="13">
        <v>3</v>
      </c>
      <c r="P93" s="13">
        <v>5</v>
      </c>
      <c r="Q93" s="13">
        <v>5278</v>
      </c>
    </row>
    <row r="94" spans="1:17" x14ac:dyDescent="0.2">
      <c r="A94" s="14" t="s">
        <v>157</v>
      </c>
      <c r="B94" s="13">
        <v>5261</v>
      </c>
      <c r="C94" s="13">
        <v>13</v>
      </c>
      <c r="D94" s="13">
        <v>0</v>
      </c>
      <c r="E94" s="13">
        <v>0</v>
      </c>
      <c r="F94" s="13">
        <v>12</v>
      </c>
      <c r="G94" s="13">
        <v>12</v>
      </c>
      <c r="H94" s="13">
        <v>0</v>
      </c>
      <c r="I94" s="13">
        <v>0</v>
      </c>
      <c r="J94" s="13">
        <v>1</v>
      </c>
      <c r="K94" s="13">
        <v>2051</v>
      </c>
      <c r="L94" s="13">
        <v>2950</v>
      </c>
      <c r="M94" s="13">
        <v>0</v>
      </c>
      <c r="N94" s="13">
        <v>0</v>
      </c>
      <c r="O94" s="13">
        <v>0</v>
      </c>
      <c r="P94" s="13">
        <v>0</v>
      </c>
      <c r="Q94" s="13">
        <v>247</v>
      </c>
    </row>
    <row r="95" spans="1:17" x14ac:dyDescent="0.2">
      <c r="A95" s="14" t="s">
        <v>158</v>
      </c>
      <c r="B95" s="13">
        <v>9528</v>
      </c>
      <c r="C95" s="13">
        <v>11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11</v>
      </c>
      <c r="K95" s="13">
        <v>3495</v>
      </c>
      <c r="L95" s="13">
        <v>4708</v>
      </c>
      <c r="M95" s="13">
        <v>332</v>
      </c>
      <c r="N95" s="13">
        <v>0</v>
      </c>
      <c r="O95" s="13">
        <v>0</v>
      </c>
      <c r="P95" s="13">
        <v>0</v>
      </c>
      <c r="Q95" s="13">
        <v>982</v>
      </c>
    </row>
    <row r="96" spans="1:17" x14ac:dyDescent="0.2">
      <c r="A96" s="14" t="s">
        <v>159</v>
      </c>
      <c r="B96" s="13">
        <v>70161</v>
      </c>
      <c r="C96" s="13">
        <v>834</v>
      </c>
      <c r="D96" s="13">
        <v>0</v>
      </c>
      <c r="E96" s="13">
        <v>0</v>
      </c>
      <c r="F96" s="13">
        <v>1</v>
      </c>
      <c r="G96" s="13">
        <v>1</v>
      </c>
      <c r="H96" s="13">
        <v>0</v>
      </c>
      <c r="I96" s="13">
        <v>0</v>
      </c>
      <c r="J96" s="13">
        <v>833</v>
      </c>
      <c r="K96" s="13">
        <v>43974</v>
      </c>
      <c r="L96" s="13">
        <v>20041</v>
      </c>
      <c r="M96" s="13">
        <v>524</v>
      </c>
      <c r="N96" s="13">
        <v>21</v>
      </c>
      <c r="O96" s="13">
        <v>7</v>
      </c>
      <c r="P96" s="13">
        <v>10</v>
      </c>
      <c r="Q96" s="13">
        <v>4757</v>
      </c>
    </row>
    <row r="97" spans="1:17" x14ac:dyDescent="0.2">
      <c r="A97" s="14" t="s">
        <v>160</v>
      </c>
      <c r="B97" s="13">
        <v>19967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13060</v>
      </c>
      <c r="L97" s="13">
        <v>6885</v>
      </c>
      <c r="M97" s="13">
        <v>6</v>
      </c>
      <c r="N97" s="13">
        <v>0</v>
      </c>
      <c r="O97" s="13">
        <v>0</v>
      </c>
      <c r="P97" s="13">
        <v>0</v>
      </c>
      <c r="Q97" s="13">
        <v>16</v>
      </c>
    </row>
    <row r="98" spans="1:17" x14ac:dyDescent="0.2">
      <c r="A98" s="14" t="s">
        <v>161</v>
      </c>
      <c r="B98" s="13">
        <v>12223</v>
      </c>
      <c r="C98" s="13">
        <v>435</v>
      </c>
      <c r="D98" s="13">
        <v>0</v>
      </c>
      <c r="E98" s="13">
        <v>0</v>
      </c>
      <c r="F98" s="13">
        <v>1</v>
      </c>
      <c r="G98" s="13">
        <v>1</v>
      </c>
      <c r="H98" s="13">
        <v>0</v>
      </c>
      <c r="I98" s="13">
        <v>0</v>
      </c>
      <c r="J98" s="13">
        <v>434</v>
      </c>
      <c r="K98" s="13">
        <v>7722</v>
      </c>
      <c r="L98" s="13">
        <v>3317</v>
      </c>
      <c r="M98" s="13">
        <v>211</v>
      </c>
      <c r="N98" s="13">
        <v>2</v>
      </c>
      <c r="O98" s="13">
        <v>1</v>
      </c>
      <c r="P98" s="13">
        <v>2</v>
      </c>
      <c r="Q98" s="13">
        <v>534</v>
      </c>
    </row>
    <row r="99" spans="1:17" x14ac:dyDescent="0.2">
      <c r="A99" s="14" t="s">
        <v>162</v>
      </c>
      <c r="B99" s="13">
        <v>10364</v>
      </c>
      <c r="C99" s="13">
        <v>4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4</v>
      </c>
      <c r="K99" s="13">
        <v>4977</v>
      </c>
      <c r="L99" s="13">
        <v>3958</v>
      </c>
      <c r="M99" s="13">
        <v>142</v>
      </c>
      <c r="N99" s="13">
        <v>11</v>
      </c>
      <c r="O99" s="13">
        <v>0</v>
      </c>
      <c r="P99" s="13">
        <v>1</v>
      </c>
      <c r="Q99" s="13">
        <v>1271</v>
      </c>
    </row>
    <row r="100" spans="1:17" x14ac:dyDescent="0.2">
      <c r="A100" s="14" t="s">
        <v>163</v>
      </c>
      <c r="B100" s="13">
        <v>6617</v>
      </c>
      <c r="C100" s="13">
        <v>1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1</v>
      </c>
      <c r="K100" s="13">
        <v>4108</v>
      </c>
      <c r="L100" s="13">
        <v>2067</v>
      </c>
      <c r="M100" s="13">
        <v>24</v>
      </c>
      <c r="N100" s="13">
        <v>0</v>
      </c>
      <c r="O100" s="13">
        <v>0</v>
      </c>
      <c r="P100" s="13">
        <v>0</v>
      </c>
      <c r="Q100" s="13">
        <v>417</v>
      </c>
    </row>
    <row r="101" spans="1:17" x14ac:dyDescent="0.2">
      <c r="A101" s="14" t="s">
        <v>164</v>
      </c>
      <c r="B101" s="13">
        <v>8862</v>
      </c>
      <c r="C101" s="13">
        <v>210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210</v>
      </c>
      <c r="K101" s="13">
        <v>5771</v>
      </c>
      <c r="L101" s="13">
        <v>2215</v>
      </c>
      <c r="M101" s="13">
        <v>27</v>
      </c>
      <c r="N101" s="13">
        <v>8</v>
      </c>
      <c r="O101" s="13">
        <v>6</v>
      </c>
      <c r="P101" s="13">
        <v>7</v>
      </c>
      <c r="Q101" s="13">
        <v>624</v>
      </c>
    </row>
    <row r="102" spans="1:17" x14ac:dyDescent="0.2">
      <c r="A102" s="14" t="s">
        <v>165</v>
      </c>
      <c r="B102" s="13">
        <v>2942</v>
      </c>
      <c r="C102" s="13">
        <v>46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46</v>
      </c>
      <c r="K102" s="13">
        <v>2058</v>
      </c>
      <c r="L102" s="13">
        <v>162</v>
      </c>
      <c r="M102" s="13">
        <v>0</v>
      </c>
      <c r="N102" s="13">
        <v>0</v>
      </c>
      <c r="O102" s="13">
        <v>0</v>
      </c>
      <c r="P102" s="13">
        <v>0</v>
      </c>
      <c r="Q102" s="13">
        <v>676</v>
      </c>
    </row>
    <row r="103" spans="1:17" x14ac:dyDescent="0.2">
      <c r="A103" s="14" t="s">
        <v>166</v>
      </c>
      <c r="B103" s="13">
        <v>7355</v>
      </c>
      <c r="C103" s="13">
        <v>134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134</v>
      </c>
      <c r="K103" s="13">
        <v>5289</v>
      </c>
      <c r="L103" s="13">
        <v>600</v>
      </c>
      <c r="M103" s="13">
        <v>113</v>
      </c>
      <c r="N103" s="13">
        <v>0</v>
      </c>
      <c r="O103" s="13">
        <v>0</v>
      </c>
      <c r="P103" s="13">
        <v>0</v>
      </c>
      <c r="Q103" s="13">
        <v>1219</v>
      </c>
    </row>
    <row r="104" spans="1:17" x14ac:dyDescent="0.2">
      <c r="A104" s="14" t="s">
        <v>167</v>
      </c>
      <c r="B104" s="13">
        <v>1786</v>
      </c>
      <c r="C104" s="13">
        <v>4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4</v>
      </c>
      <c r="K104" s="13">
        <v>954</v>
      </c>
      <c r="L104" s="13">
        <v>827</v>
      </c>
      <c r="M104" s="13">
        <v>1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45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35</v>
      </c>
      <c r="L105" s="13">
        <v>10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15.6" customHeight="1" x14ac:dyDescent="0.2">
      <c r="A4" s="33" t="s">
        <v>35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3906128</v>
      </c>
      <c r="C11" s="13">
        <v>1736146</v>
      </c>
      <c r="D11" s="13">
        <v>616485</v>
      </c>
      <c r="E11" s="13">
        <v>72093</v>
      </c>
      <c r="F11" s="13">
        <v>932200</v>
      </c>
      <c r="G11" s="13">
        <v>927721</v>
      </c>
      <c r="H11" s="13">
        <v>3054</v>
      </c>
      <c r="I11" s="13">
        <v>961</v>
      </c>
      <c r="J11" s="13">
        <v>184407</v>
      </c>
      <c r="K11" s="13">
        <v>134635</v>
      </c>
      <c r="L11" s="13">
        <v>600330</v>
      </c>
      <c r="M11" s="13">
        <v>56474</v>
      </c>
      <c r="N11" s="13">
        <v>50742</v>
      </c>
      <c r="O11" s="13">
        <v>31972</v>
      </c>
      <c r="P11" s="13">
        <v>17993</v>
      </c>
      <c r="Q11" s="13">
        <v>1309808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2439946</v>
      </c>
      <c r="C13" s="13">
        <v>928604</v>
      </c>
      <c r="D13" s="13">
        <v>421792</v>
      </c>
      <c r="E13" s="13">
        <v>49370</v>
      </c>
      <c r="F13" s="13">
        <v>441978</v>
      </c>
      <c r="G13" s="13">
        <v>439957</v>
      </c>
      <c r="H13" s="13">
        <v>2720</v>
      </c>
      <c r="I13" s="13">
        <v>892</v>
      </c>
      <c r="J13" s="13">
        <v>62114</v>
      </c>
      <c r="K13" s="13">
        <v>52008</v>
      </c>
      <c r="L13" s="13">
        <v>518790</v>
      </c>
      <c r="M13" s="13">
        <v>12282</v>
      </c>
      <c r="N13" s="13">
        <v>19063</v>
      </c>
      <c r="O13" s="13">
        <v>7653</v>
      </c>
      <c r="P13" s="13">
        <v>2497</v>
      </c>
      <c r="Q13" s="13">
        <v>906702</v>
      </c>
    </row>
    <row r="14" spans="1:24" x14ac:dyDescent="0.2">
      <c r="A14" s="14" t="s">
        <v>77</v>
      </c>
      <c r="B14" s="13">
        <v>4911</v>
      </c>
      <c r="C14" s="13">
        <v>644</v>
      </c>
      <c r="D14" s="13">
        <v>93</v>
      </c>
      <c r="E14" s="13">
        <v>89</v>
      </c>
      <c r="F14" s="13">
        <v>551</v>
      </c>
      <c r="G14" s="13">
        <v>551</v>
      </c>
      <c r="H14" s="13">
        <v>0</v>
      </c>
      <c r="I14" s="13">
        <v>0</v>
      </c>
      <c r="J14" s="13">
        <v>0</v>
      </c>
      <c r="K14" s="13">
        <v>3725</v>
      </c>
      <c r="L14" s="13">
        <v>291</v>
      </c>
      <c r="M14" s="13">
        <v>17</v>
      </c>
      <c r="N14" s="13">
        <v>2</v>
      </c>
      <c r="O14" s="13">
        <v>2</v>
      </c>
      <c r="P14" s="13">
        <v>0</v>
      </c>
      <c r="Q14" s="13">
        <v>232</v>
      </c>
    </row>
    <row r="15" spans="1:24" x14ac:dyDescent="0.2">
      <c r="A15" s="14" t="s">
        <v>78</v>
      </c>
      <c r="B15" s="13">
        <v>455</v>
      </c>
      <c r="C15" s="13">
        <v>78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78</v>
      </c>
      <c r="K15" s="13">
        <v>75</v>
      </c>
      <c r="L15" s="13">
        <v>0</v>
      </c>
      <c r="M15" s="13">
        <v>0</v>
      </c>
      <c r="N15" s="13">
        <v>6</v>
      </c>
      <c r="O15" s="13">
        <v>4</v>
      </c>
      <c r="P15" s="13">
        <v>176</v>
      </c>
      <c r="Q15" s="13">
        <v>120</v>
      </c>
    </row>
    <row r="16" spans="1:24" x14ac:dyDescent="0.2">
      <c r="A16" s="14" t="s">
        <v>79</v>
      </c>
      <c r="B16" s="13">
        <v>3569</v>
      </c>
      <c r="C16" s="13">
        <v>2569</v>
      </c>
      <c r="D16" s="13">
        <v>1431</v>
      </c>
      <c r="E16" s="13">
        <v>95</v>
      </c>
      <c r="F16" s="13">
        <v>1059</v>
      </c>
      <c r="G16" s="13">
        <v>1059</v>
      </c>
      <c r="H16" s="13">
        <v>0</v>
      </c>
      <c r="I16" s="13">
        <v>0</v>
      </c>
      <c r="J16" s="13">
        <v>79</v>
      </c>
      <c r="K16" s="13">
        <v>50</v>
      </c>
      <c r="L16" s="13">
        <v>23</v>
      </c>
      <c r="M16" s="13">
        <v>491</v>
      </c>
      <c r="N16" s="13">
        <v>61</v>
      </c>
      <c r="O16" s="13">
        <v>47</v>
      </c>
      <c r="P16" s="13">
        <v>70</v>
      </c>
      <c r="Q16" s="13">
        <v>305</v>
      </c>
    </row>
    <row r="17" spans="1:17" x14ac:dyDescent="0.2">
      <c r="A17" s="14" t="s">
        <v>80</v>
      </c>
      <c r="B17" s="13">
        <v>6466</v>
      </c>
      <c r="C17" s="13">
        <v>94</v>
      </c>
      <c r="D17" s="13">
        <v>7</v>
      </c>
      <c r="E17" s="13">
        <v>0</v>
      </c>
      <c r="F17" s="13">
        <v>33</v>
      </c>
      <c r="G17" s="13">
        <v>33</v>
      </c>
      <c r="H17" s="13">
        <v>0</v>
      </c>
      <c r="I17" s="13">
        <v>0</v>
      </c>
      <c r="J17" s="13">
        <v>54</v>
      </c>
      <c r="K17" s="13">
        <v>448</v>
      </c>
      <c r="L17" s="13">
        <v>2478</v>
      </c>
      <c r="M17" s="13">
        <v>83</v>
      </c>
      <c r="N17" s="13">
        <v>8</v>
      </c>
      <c r="O17" s="13">
        <v>1</v>
      </c>
      <c r="P17" s="13">
        <v>0</v>
      </c>
      <c r="Q17" s="13">
        <v>3355</v>
      </c>
    </row>
    <row r="18" spans="1:17" x14ac:dyDescent="0.2">
      <c r="A18" s="14" t="s">
        <v>81</v>
      </c>
      <c r="B18" s="13">
        <v>374</v>
      </c>
      <c r="C18" s="13">
        <v>98</v>
      </c>
      <c r="D18" s="13">
        <v>57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41</v>
      </c>
      <c r="K18" s="13">
        <v>47</v>
      </c>
      <c r="L18" s="13">
        <v>120</v>
      </c>
      <c r="M18" s="13">
        <v>7</v>
      </c>
      <c r="N18" s="13">
        <v>32</v>
      </c>
      <c r="O18" s="13">
        <v>30</v>
      </c>
      <c r="P18" s="13">
        <v>11</v>
      </c>
      <c r="Q18" s="13">
        <v>59</v>
      </c>
    </row>
    <row r="19" spans="1:17" x14ac:dyDescent="0.2">
      <c r="A19" s="14" t="s">
        <v>82</v>
      </c>
      <c r="B19" s="13">
        <v>2148</v>
      </c>
      <c r="C19" s="13">
        <v>1397</v>
      </c>
      <c r="D19" s="13">
        <v>158</v>
      </c>
      <c r="E19" s="13">
        <v>0</v>
      </c>
      <c r="F19" s="13">
        <v>1108</v>
      </c>
      <c r="G19" s="13">
        <v>1108</v>
      </c>
      <c r="H19" s="13">
        <v>0</v>
      </c>
      <c r="I19" s="13">
        <v>0</v>
      </c>
      <c r="J19" s="13">
        <v>131</v>
      </c>
      <c r="K19" s="13">
        <v>385</v>
      </c>
      <c r="L19" s="13">
        <v>177</v>
      </c>
      <c r="M19" s="13">
        <v>30</v>
      </c>
      <c r="N19" s="13">
        <v>1</v>
      </c>
      <c r="O19" s="13">
        <v>0</v>
      </c>
      <c r="P19" s="13">
        <v>1</v>
      </c>
      <c r="Q19" s="13">
        <v>157</v>
      </c>
    </row>
    <row r="20" spans="1:17" x14ac:dyDescent="0.2">
      <c r="A20" s="14" t="s">
        <v>83</v>
      </c>
      <c r="B20" s="13">
        <v>2213</v>
      </c>
      <c r="C20" s="13">
        <v>46</v>
      </c>
      <c r="D20" s="13">
        <v>0</v>
      </c>
      <c r="E20" s="13">
        <v>0</v>
      </c>
      <c r="F20" s="13">
        <v>2</v>
      </c>
      <c r="G20" s="13">
        <v>2</v>
      </c>
      <c r="H20" s="13">
        <v>0</v>
      </c>
      <c r="I20" s="13">
        <v>0</v>
      </c>
      <c r="J20" s="13">
        <v>44</v>
      </c>
      <c r="K20" s="13">
        <v>58</v>
      </c>
      <c r="L20" s="13">
        <v>69</v>
      </c>
      <c r="M20" s="13">
        <v>5</v>
      </c>
      <c r="N20" s="13">
        <v>39</v>
      </c>
      <c r="O20" s="13">
        <v>24</v>
      </c>
      <c r="P20" s="13">
        <v>212</v>
      </c>
      <c r="Q20" s="13">
        <v>1784</v>
      </c>
    </row>
    <row r="21" spans="1:17" x14ac:dyDescent="0.2">
      <c r="A21" s="14" t="s">
        <v>84</v>
      </c>
      <c r="B21" s="13">
        <v>4557</v>
      </c>
      <c r="C21" s="13">
        <v>1799</v>
      </c>
      <c r="D21" s="13">
        <v>42</v>
      </c>
      <c r="E21" s="13">
        <v>7</v>
      </c>
      <c r="F21" s="13">
        <v>1491</v>
      </c>
      <c r="G21" s="13">
        <v>1491</v>
      </c>
      <c r="H21" s="13">
        <v>1</v>
      </c>
      <c r="I21" s="13">
        <v>0</v>
      </c>
      <c r="J21" s="13">
        <v>265</v>
      </c>
      <c r="K21" s="13">
        <v>54</v>
      </c>
      <c r="L21" s="13">
        <v>113</v>
      </c>
      <c r="M21" s="13">
        <v>152</v>
      </c>
      <c r="N21" s="13">
        <v>15</v>
      </c>
      <c r="O21" s="13">
        <v>2</v>
      </c>
      <c r="P21" s="13">
        <v>18</v>
      </c>
      <c r="Q21" s="13">
        <v>2406</v>
      </c>
    </row>
    <row r="22" spans="1:17" x14ac:dyDescent="0.2">
      <c r="A22" s="14" t="s">
        <v>85</v>
      </c>
      <c r="B22" s="13">
        <v>10741</v>
      </c>
      <c r="C22" s="13">
        <v>9311</v>
      </c>
      <c r="D22" s="13">
        <v>0</v>
      </c>
      <c r="E22" s="13">
        <v>0</v>
      </c>
      <c r="F22" s="13">
        <v>4500</v>
      </c>
      <c r="G22" s="13">
        <v>4500</v>
      </c>
      <c r="H22" s="13">
        <v>8</v>
      </c>
      <c r="I22" s="13">
        <v>0</v>
      </c>
      <c r="J22" s="13">
        <v>4803</v>
      </c>
      <c r="K22" s="13">
        <v>94</v>
      </c>
      <c r="L22" s="13">
        <v>9</v>
      </c>
      <c r="M22" s="13">
        <v>147</v>
      </c>
      <c r="N22" s="13">
        <v>0</v>
      </c>
      <c r="O22" s="13">
        <v>0</v>
      </c>
      <c r="P22" s="13">
        <v>0</v>
      </c>
      <c r="Q22" s="13">
        <v>1180</v>
      </c>
    </row>
    <row r="23" spans="1:17" x14ac:dyDescent="0.2">
      <c r="A23" s="14" t="s">
        <v>86</v>
      </c>
      <c r="B23" s="13">
        <v>842587</v>
      </c>
      <c r="C23" s="13">
        <v>192982</v>
      </c>
      <c r="D23" s="13">
        <v>87608</v>
      </c>
      <c r="E23" s="13">
        <v>10296</v>
      </c>
      <c r="F23" s="13">
        <v>87892</v>
      </c>
      <c r="G23" s="13">
        <v>87892</v>
      </c>
      <c r="H23" s="13">
        <v>2670</v>
      </c>
      <c r="I23" s="13">
        <v>892</v>
      </c>
      <c r="J23" s="13">
        <v>14812</v>
      </c>
      <c r="K23" s="13">
        <v>25498</v>
      </c>
      <c r="L23" s="13">
        <v>503362</v>
      </c>
      <c r="M23" s="13">
        <v>5006</v>
      </c>
      <c r="N23" s="13">
        <v>4980</v>
      </c>
      <c r="O23" s="13">
        <v>2566</v>
      </c>
      <c r="P23" s="13">
        <v>90</v>
      </c>
      <c r="Q23" s="13">
        <v>110669</v>
      </c>
    </row>
    <row r="24" spans="1:17" x14ac:dyDescent="0.2">
      <c r="A24" s="14" t="s">
        <v>87</v>
      </c>
      <c r="B24" s="13">
        <v>140</v>
      </c>
      <c r="C24" s="13">
        <v>86</v>
      </c>
      <c r="D24" s="13">
        <v>67</v>
      </c>
      <c r="E24" s="13">
        <v>7</v>
      </c>
      <c r="F24" s="13">
        <v>3</v>
      </c>
      <c r="G24" s="13">
        <v>3</v>
      </c>
      <c r="H24" s="13">
        <v>0</v>
      </c>
      <c r="I24" s="13">
        <v>0</v>
      </c>
      <c r="J24" s="13">
        <v>16</v>
      </c>
      <c r="K24" s="13">
        <v>6</v>
      </c>
      <c r="L24" s="13">
        <v>4</v>
      </c>
      <c r="M24" s="13">
        <v>1</v>
      </c>
      <c r="N24" s="13">
        <v>22</v>
      </c>
      <c r="O24" s="13">
        <v>4</v>
      </c>
      <c r="P24" s="13">
        <v>1</v>
      </c>
      <c r="Q24" s="13">
        <v>20</v>
      </c>
    </row>
    <row r="25" spans="1:17" x14ac:dyDescent="0.2">
      <c r="A25" s="14" t="s">
        <v>88</v>
      </c>
      <c r="B25" s="13">
        <v>5121</v>
      </c>
      <c r="C25" s="13">
        <v>3040</v>
      </c>
      <c r="D25" s="13">
        <v>229</v>
      </c>
      <c r="E25" s="13">
        <v>35</v>
      </c>
      <c r="F25" s="13">
        <v>2323</v>
      </c>
      <c r="G25" s="13">
        <v>2323</v>
      </c>
      <c r="H25" s="13">
        <v>0</v>
      </c>
      <c r="I25" s="13">
        <v>0</v>
      </c>
      <c r="J25" s="13">
        <v>488</v>
      </c>
      <c r="K25" s="13">
        <v>387</v>
      </c>
      <c r="L25" s="13">
        <v>73</v>
      </c>
      <c r="M25" s="13">
        <v>225</v>
      </c>
      <c r="N25" s="13">
        <v>2</v>
      </c>
      <c r="O25" s="13">
        <v>2</v>
      </c>
      <c r="P25" s="13">
        <v>1</v>
      </c>
      <c r="Q25" s="13">
        <v>1393</v>
      </c>
    </row>
    <row r="26" spans="1:17" x14ac:dyDescent="0.2">
      <c r="A26" s="14" t="s">
        <v>89</v>
      </c>
      <c r="B26" s="13">
        <v>185</v>
      </c>
      <c r="C26" s="13">
        <v>64</v>
      </c>
      <c r="D26" s="13">
        <v>0</v>
      </c>
      <c r="E26" s="13">
        <v>0</v>
      </c>
      <c r="F26" s="13">
        <v>0</v>
      </c>
      <c r="G26" s="13">
        <v>0</v>
      </c>
      <c r="H26" s="13">
        <v>28</v>
      </c>
      <c r="I26" s="13">
        <v>0</v>
      </c>
      <c r="J26" s="13">
        <v>36</v>
      </c>
      <c r="K26" s="13">
        <v>24</v>
      </c>
      <c r="L26" s="13">
        <v>7</v>
      </c>
      <c r="M26" s="13">
        <v>40</v>
      </c>
      <c r="N26" s="13">
        <v>0</v>
      </c>
      <c r="O26" s="13">
        <v>0</v>
      </c>
      <c r="P26" s="13">
        <v>0</v>
      </c>
      <c r="Q26" s="13">
        <v>50</v>
      </c>
    </row>
    <row r="27" spans="1:17" x14ac:dyDescent="0.2">
      <c r="A27" s="14" t="s">
        <v>90</v>
      </c>
      <c r="B27" s="13">
        <v>124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12</v>
      </c>
      <c r="L27" s="13">
        <v>0</v>
      </c>
      <c r="M27" s="13">
        <v>112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23290</v>
      </c>
      <c r="C28" s="13">
        <v>17030</v>
      </c>
      <c r="D28" s="13">
        <v>48</v>
      </c>
      <c r="E28" s="13">
        <v>0</v>
      </c>
      <c r="F28" s="13">
        <v>12331</v>
      </c>
      <c r="G28" s="13">
        <v>12331</v>
      </c>
      <c r="H28" s="13">
        <v>13</v>
      </c>
      <c r="I28" s="13">
        <v>0</v>
      </c>
      <c r="J28" s="13">
        <v>4638</v>
      </c>
      <c r="K28" s="13">
        <v>229</v>
      </c>
      <c r="L28" s="13">
        <v>28</v>
      </c>
      <c r="M28" s="13">
        <v>61</v>
      </c>
      <c r="N28" s="13">
        <v>143</v>
      </c>
      <c r="O28" s="13">
        <v>115</v>
      </c>
      <c r="P28" s="13">
        <v>116</v>
      </c>
      <c r="Q28" s="13">
        <v>5683</v>
      </c>
    </row>
    <row r="29" spans="1:17" x14ac:dyDescent="0.2">
      <c r="A29" s="14" t="s">
        <v>92</v>
      </c>
      <c r="B29" s="13">
        <v>2627</v>
      </c>
      <c r="C29" s="13">
        <v>424</v>
      </c>
      <c r="D29" s="13">
        <v>112</v>
      </c>
      <c r="E29" s="13">
        <v>4</v>
      </c>
      <c r="F29" s="13">
        <v>301</v>
      </c>
      <c r="G29" s="13">
        <v>301</v>
      </c>
      <c r="H29" s="13">
        <v>0</v>
      </c>
      <c r="I29" s="13">
        <v>0</v>
      </c>
      <c r="J29" s="13">
        <v>11</v>
      </c>
      <c r="K29" s="13">
        <v>67</v>
      </c>
      <c r="L29" s="13">
        <v>405</v>
      </c>
      <c r="M29" s="13">
        <v>0</v>
      </c>
      <c r="N29" s="13">
        <v>65</v>
      </c>
      <c r="O29" s="13">
        <v>46</v>
      </c>
      <c r="P29" s="13">
        <v>7</v>
      </c>
      <c r="Q29" s="13">
        <v>1659</v>
      </c>
    </row>
    <row r="30" spans="1:17" x14ac:dyDescent="0.2">
      <c r="A30" s="14" t="s">
        <v>93</v>
      </c>
      <c r="B30" s="13">
        <v>5723</v>
      </c>
      <c r="C30" s="13">
        <v>2107</v>
      </c>
      <c r="D30" s="13">
        <v>916</v>
      </c>
      <c r="E30" s="13">
        <v>85</v>
      </c>
      <c r="F30" s="13">
        <v>1148</v>
      </c>
      <c r="G30" s="13">
        <v>1148</v>
      </c>
      <c r="H30" s="13">
        <v>0</v>
      </c>
      <c r="I30" s="13">
        <v>0</v>
      </c>
      <c r="J30" s="13">
        <v>43</v>
      </c>
      <c r="K30" s="13">
        <v>341</v>
      </c>
      <c r="L30" s="13">
        <v>98</v>
      </c>
      <c r="M30" s="13">
        <v>222</v>
      </c>
      <c r="N30" s="13">
        <v>70</v>
      </c>
      <c r="O30" s="13">
        <v>46</v>
      </c>
      <c r="P30" s="13">
        <v>2</v>
      </c>
      <c r="Q30" s="13">
        <v>2883</v>
      </c>
    </row>
    <row r="31" spans="1:17" x14ac:dyDescent="0.2">
      <c r="A31" s="14" t="s">
        <v>94</v>
      </c>
      <c r="B31" s="13">
        <v>1524715</v>
      </c>
      <c r="C31" s="13">
        <v>696835</v>
      </c>
      <c r="D31" s="13">
        <v>331024</v>
      </c>
      <c r="E31" s="13">
        <v>38752</v>
      </c>
      <c r="F31" s="13">
        <v>329236</v>
      </c>
      <c r="G31" s="13">
        <v>327215</v>
      </c>
      <c r="H31" s="13">
        <v>0</v>
      </c>
      <c r="I31" s="13">
        <v>0</v>
      </c>
      <c r="J31" s="13">
        <v>36575</v>
      </c>
      <c r="K31" s="13">
        <v>20508</v>
      </c>
      <c r="L31" s="13">
        <v>11533</v>
      </c>
      <c r="M31" s="13">
        <v>5683</v>
      </c>
      <c r="N31" s="13">
        <v>13617</v>
      </c>
      <c r="O31" s="13">
        <v>4764</v>
      </c>
      <c r="P31" s="13">
        <v>1792</v>
      </c>
      <c r="Q31" s="13">
        <v>774747</v>
      </c>
    </row>
    <row r="32" spans="1:17" x14ac:dyDescent="0.2">
      <c r="A32" s="14" t="s">
        <v>95</v>
      </c>
      <c r="B32" s="13">
        <v>252767</v>
      </c>
      <c r="C32" s="13">
        <v>139015</v>
      </c>
      <c r="D32" s="13">
        <v>17400</v>
      </c>
      <c r="E32" s="13">
        <v>2751</v>
      </c>
      <c r="F32" s="13">
        <v>94733</v>
      </c>
      <c r="G32" s="13">
        <v>94133</v>
      </c>
      <c r="H32" s="13">
        <v>10</v>
      </c>
      <c r="I32" s="13">
        <v>0</v>
      </c>
      <c r="J32" s="13">
        <v>26872</v>
      </c>
      <c r="K32" s="13">
        <v>14656</v>
      </c>
      <c r="L32" s="13">
        <v>9532</v>
      </c>
      <c r="M32" s="13">
        <v>5772</v>
      </c>
      <c r="N32" s="13">
        <v>3941</v>
      </c>
      <c r="O32" s="13">
        <v>3127</v>
      </c>
      <c r="P32" s="13">
        <v>1092</v>
      </c>
      <c r="Q32" s="13">
        <v>78759</v>
      </c>
    </row>
    <row r="33" spans="1:17" x14ac:dyDescent="0.2">
      <c r="A33" s="14" t="s">
        <v>96</v>
      </c>
      <c r="B33" s="13">
        <v>7462</v>
      </c>
      <c r="C33" s="13">
        <v>6065</v>
      </c>
      <c r="D33" s="13">
        <v>1677</v>
      </c>
      <c r="E33" s="13">
        <v>168</v>
      </c>
      <c r="F33" s="13">
        <v>4366</v>
      </c>
      <c r="G33" s="13">
        <v>4366</v>
      </c>
      <c r="H33" s="13">
        <v>0</v>
      </c>
      <c r="I33" s="13">
        <v>0</v>
      </c>
      <c r="J33" s="13">
        <v>22</v>
      </c>
      <c r="K33" s="13">
        <v>4</v>
      </c>
      <c r="L33" s="13">
        <v>26</v>
      </c>
      <c r="M33" s="13">
        <v>895</v>
      </c>
      <c r="N33" s="13">
        <v>11</v>
      </c>
      <c r="O33" s="13">
        <v>7</v>
      </c>
      <c r="P33" s="13">
        <v>0</v>
      </c>
      <c r="Q33" s="13">
        <v>461</v>
      </c>
    </row>
    <row r="34" spans="1:17" x14ac:dyDescent="0.2">
      <c r="A34" s="14" t="s">
        <v>97</v>
      </c>
      <c r="B34" s="13">
        <v>1279</v>
      </c>
      <c r="C34" s="13">
        <v>499</v>
      </c>
      <c r="D34" s="13">
        <v>491</v>
      </c>
      <c r="E34" s="13">
        <v>0</v>
      </c>
      <c r="F34" s="13">
        <v>6</v>
      </c>
      <c r="G34" s="13">
        <v>6</v>
      </c>
      <c r="H34" s="13">
        <v>0</v>
      </c>
      <c r="I34" s="13">
        <v>0</v>
      </c>
      <c r="J34" s="13">
        <v>2</v>
      </c>
      <c r="K34" s="13">
        <v>3</v>
      </c>
      <c r="L34" s="13">
        <v>61</v>
      </c>
      <c r="M34" s="13">
        <v>135</v>
      </c>
      <c r="N34" s="13">
        <v>10</v>
      </c>
      <c r="O34" s="13">
        <v>7</v>
      </c>
      <c r="P34" s="13">
        <v>0</v>
      </c>
      <c r="Q34" s="13">
        <v>571</v>
      </c>
    </row>
    <row r="35" spans="1:17" x14ac:dyDescent="0.2">
      <c r="A35" s="14" t="s">
        <v>98</v>
      </c>
      <c r="B35" s="13">
        <v>390</v>
      </c>
      <c r="C35" s="13">
        <v>281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281</v>
      </c>
      <c r="K35" s="13">
        <v>54</v>
      </c>
      <c r="L35" s="13">
        <v>0</v>
      </c>
      <c r="M35" s="13">
        <v>30</v>
      </c>
      <c r="N35" s="13">
        <v>10</v>
      </c>
      <c r="O35" s="13">
        <v>1</v>
      </c>
      <c r="P35" s="13">
        <v>0</v>
      </c>
      <c r="Q35" s="13">
        <v>15</v>
      </c>
    </row>
    <row r="36" spans="1:17" x14ac:dyDescent="0.2">
      <c r="A36" s="14" t="s">
        <v>99</v>
      </c>
      <c r="B36" s="13">
        <v>14021</v>
      </c>
      <c r="C36" s="13">
        <v>11679</v>
      </c>
      <c r="D36" s="13">
        <v>529</v>
      </c>
      <c r="E36" s="13">
        <v>53</v>
      </c>
      <c r="F36" s="13">
        <v>10866</v>
      </c>
      <c r="G36" s="13">
        <v>10866</v>
      </c>
      <c r="H36" s="13">
        <v>7</v>
      </c>
      <c r="I36" s="13">
        <v>0</v>
      </c>
      <c r="J36" s="13">
        <v>277</v>
      </c>
      <c r="K36" s="13">
        <v>979</v>
      </c>
      <c r="L36" s="13">
        <v>158</v>
      </c>
      <c r="M36" s="13">
        <v>321</v>
      </c>
      <c r="N36" s="13">
        <v>173</v>
      </c>
      <c r="O36" s="13">
        <v>73</v>
      </c>
      <c r="P36" s="13">
        <v>27</v>
      </c>
      <c r="Q36" s="13">
        <v>684</v>
      </c>
    </row>
    <row r="37" spans="1:17" x14ac:dyDescent="0.2">
      <c r="A37" s="14" t="s">
        <v>100</v>
      </c>
      <c r="B37" s="13">
        <v>6635</v>
      </c>
      <c r="C37" s="13">
        <v>590</v>
      </c>
      <c r="D37" s="13">
        <v>91</v>
      </c>
      <c r="E37" s="13">
        <v>6</v>
      </c>
      <c r="F37" s="13">
        <v>211</v>
      </c>
      <c r="G37" s="13">
        <v>211</v>
      </c>
      <c r="H37" s="13">
        <v>0</v>
      </c>
      <c r="I37" s="13">
        <v>0</v>
      </c>
      <c r="J37" s="13">
        <v>288</v>
      </c>
      <c r="K37" s="13">
        <v>436</v>
      </c>
      <c r="L37" s="13">
        <v>305</v>
      </c>
      <c r="M37" s="13">
        <v>467</v>
      </c>
      <c r="N37" s="13">
        <v>2312</v>
      </c>
      <c r="O37" s="13">
        <v>2024</v>
      </c>
      <c r="P37" s="13">
        <v>13</v>
      </c>
      <c r="Q37" s="13">
        <v>2512</v>
      </c>
    </row>
    <row r="38" spans="1:17" x14ac:dyDescent="0.2">
      <c r="A38" s="14" t="s">
        <v>101</v>
      </c>
      <c r="B38" s="13">
        <v>54308</v>
      </c>
      <c r="C38" s="13">
        <v>18024</v>
      </c>
      <c r="D38" s="13">
        <v>1831</v>
      </c>
      <c r="E38" s="13">
        <v>683</v>
      </c>
      <c r="F38" s="13">
        <v>11449</v>
      </c>
      <c r="G38" s="13">
        <v>11449</v>
      </c>
      <c r="H38" s="13">
        <v>0</v>
      </c>
      <c r="I38" s="13">
        <v>0</v>
      </c>
      <c r="J38" s="13">
        <v>4744</v>
      </c>
      <c r="K38" s="13">
        <v>2269</v>
      </c>
      <c r="L38" s="13">
        <v>67</v>
      </c>
      <c r="M38" s="13">
        <v>32</v>
      </c>
      <c r="N38" s="13">
        <v>1013</v>
      </c>
      <c r="O38" s="13">
        <v>872</v>
      </c>
      <c r="P38" s="13">
        <v>1048</v>
      </c>
      <c r="Q38" s="13">
        <v>31855</v>
      </c>
    </row>
    <row r="39" spans="1:17" x14ac:dyDescent="0.2">
      <c r="A39" s="14" t="s">
        <v>102</v>
      </c>
      <c r="B39" s="13">
        <v>260</v>
      </c>
      <c r="C39" s="13">
        <v>184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184</v>
      </c>
      <c r="K39" s="13">
        <v>39</v>
      </c>
      <c r="L39" s="13">
        <v>0</v>
      </c>
      <c r="M39" s="13">
        <v>37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702</v>
      </c>
      <c r="C40" s="13">
        <v>335</v>
      </c>
      <c r="D40" s="13">
        <v>1</v>
      </c>
      <c r="E40" s="13">
        <v>0</v>
      </c>
      <c r="F40" s="13">
        <v>109</v>
      </c>
      <c r="G40" s="13">
        <v>109</v>
      </c>
      <c r="H40" s="13">
        <v>0</v>
      </c>
      <c r="I40" s="13">
        <v>0</v>
      </c>
      <c r="J40" s="13">
        <v>225</v>
      </c>
      <c r="K40" s="13">
        <v>80</v>
      </c>
      <c r="L40" s="13">
        <v>98</v>
      </c>
      <c r="M40" s="13">
        <v>21</v>
      </c>
      <c r="N40" s="13">
        <v>81</v>
      </c>
      <c r="O40" s="13">
        <v>56</v>
      </c>
      <c r="P40" s="13">
        <v>4</v>
      </c>
      <c r="Q40" s="13">
        <v>83</v>
      </c>
    </row>
    <row r="41" spans="1:17" x14ac:dyDescent="0.2">
      <c r="A41" s="14" t="s">
        <v>104</v>
      </c>
      <c r="B41" s="13">
        <v>92</v>
      </c>
      <c r="C41" s="13">
        <v>7</v>
      </c>
      <c r="D41" s="13">
        <v>7</v>
      </c>
      <c r="E41" s="13">
        <v>1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59</v>
      </c>
      <c r="L41" s="13">
        <v>1</v>
      </c>
      <c r="M41" s="13">
        <v>12</v>
      </c>
      <c r="N41" s="13">
        <v>0</v>
      </c>
      <c r="O41" s="13">
        <v>0</v>
      </c>
      <c r="P41" s="13">
        <v>0</v>
      </c>
      <c r="Q41" s="13">
        <v>13</v>
      </c>
    </row>
    <row r="42" spans="1:17" x14ac:dyDescent="0.2">
      <c r="A42" s="14" t="s">
        <v>105</v>
      </c>
      <c r="B42" s="13">
        <v>167442</v>
      </c>
      <c r="C42" s="13">
        <v>101351</v>
      </c>
      <c r="D42" s="13">
        <v>12773</v>
      </c>
      <c r="E42" s="13">
        <v>1840</v>
      </c>
      <c r="F42" s="13">
        <v>67726</v>
      </c>
      <c r="G42" s="13">
        <v>67126</v>
      </c>
      <c r="H42" s="13">
        <v>3</v>
      </c>
      <c r="I42" s="13">
        <v>0</v>
      </c>
      <c r="J42" s="13">
        <v>20849</v>
      </c>
      <c r="K42" s="13">
        <v>10722</v>
      </c>
      <c r="L42" s="13">
        <v>8816</v>
      </c>
      <c r="M42" s="13">
        <v>3822</v>
      </c>
      <c r="N42" s="13">
        <v>331</v>
      </c>
      <c r="O42" s="13">
        <v>87</v>
      </c>
      <c r="P42" s="13">
        <v>0</v>
      </c>
      <c r="Q42" s="13">
        <v>42400</v>
      </c>
    </row>
    <row r="43" spans="1:17" x14ac:dyDescent="0.2">
      <c r="A43" s="14" t="s">
        <v>106</v>
      </c>
      <c r="B43" s="13">
        <v>176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11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165</v>
      </c>
    </row>
    <row r="44" spans="1:17" x14ac:dyDescent="0.2">
      <c r="A44" s="14" t="s">
        <v>107</v>
      </c>
      <c r="B44" s="13">
        <v>248862</v>
      </c>
      <c r="C44" s="13">
        <v>193518</v>
      </c>
      <c r="D44" s="13">
        <v>48986</v>
      </c>
      <c r="E44" s="13">
        <v>7785</v>
      </c>
      <c r="F44" s="13">
        <v>126449</v>
      </c>
      <c r="G44" s="13">
        <v>124591</v>
      </c>
      <c r="H44" s="13">
        <v>80</v>
      </c>
      <c r="I44" s="13">
        <v>69</v>
      </c>
      <c r="J44" s="13">
        <v>18003</v>
      </c>
      <c r="K44" s="13">
        <v>11469</v>
      </c>
      <c r="L44" s="13">
        <v>6366</v>
      </c>
      <c r="M44" s="13">
        <v>4968</v>
      </c>
      <c r="N44" s="13">
        <v>5095</v>
      </c>
      <c r="O44" s="13">
        <v>2944</v>
      </c>
      <c r="P44" s="13">
        <v>422</v>
      </c>
      <c r="Q44" s="13">
        <v>27024</v>
      </c>
    </row>
    <row r="45" spans="1:17" x14ac:dyDescent="0.2">
      <c r="A45" s="14" t="s">
        <v>108</v>
      </c>
      <c r="B45" s="13">
        <v>23237</v>
      </c>
      <c r="C45" s="13">
        <v>9296</v>
      </c>
      <c r="D45" s="13">
        <v>594</v>
      </c>
      <c r="E45" s="13">
        <v>206</v>
      </c>
      <c r="F45" s="13">
        <v>6894</v>
      </c>
      <c r="G45" s="13">
        <v>5036</v>
      </c>
      <c r="H45" s="13">
        <v>0</v>
      </c>
      <c r="I45" s="13">
        <v>0</v>
      </c>
      <c r="J45" s="13">
        <v>1808</v>
      </c>
      <c r="K45" s="13">
        <v>4859</v>
      </c>
      <c r="L45" s="13">
        <v>2707</v>
      </c>
      <c r="M45" s="13">
        <v>1604</v>
      </c>
      <c r="N45" s="13">
        <v>1944</v>
      </c>
      <c r="O45" s="13">
        <v>1234</v>
      </c>
      <c r="P45" s="13">
        <v>166</v>
      </c>
      <c r="Q45" s="13">
        <v>2661</v>
      </c>
    </row>
    <row r="46" spans="1:17" x14ac:dyDescent="0.2">
      <c r="A46" s="14" t="s">
        <v>109</v>
      </c>
      <c r="B46" s="13">
        <v>6705</v>
      </c>
      <c r="C46" s="13">
        <v>1730</v>
      </c>
      <c r="D46" s="13">
        <v>746</v>
      </c>
      <c r="E46" s="13">
        <v>81</v>
      </c>
      <c r="F46" s="13">
        <v>981</v>
      </c>
      <c r="G46" s="13">
        <v>981</v>
      </c>
      <c r="H46" s="13">
        <v>0</v>
      </c>
      <c r="I46" s="13">
        <v>0</v>
      </c>
      <c r="J46" s="13">
        <v>3</v>
      </c>
      <c r="K46" s="13">
        <v>3160</v>
      </c>
      <c r="L46" s="13">
        <v>118</v>
      </c>
      <c r="M46" s="13">
        <v>122</v>
      </c>
      <c r="N46" s="13">
        <v>0</v>
      </c>
      <c r="O46" s="13">
        <v>0</v>
      </c>
      <c r="P46" s="13">
        <v>0</v>
      </c>
      <c r="Q46" s="13">
        <v>1575</v>
      </c>
    </row>
    <row r="47" spans="1:17" x14ac:dyDescent="0.2">
      <c r="A47" s="14" t="s">
        <v>110</v>
      </c>
      <c r="B47" s="13">
        <v>21497</v>
      </c>
      <c r="C47" s="13">
        <v>15994</v>
      </c>
      <c r="D47" s="13">
        <v>115</v>
      </c>
      <c r="E47" s="13">
        <v>56</v>
      </c>
      <c r="F47" s="13">
        <v>15557</v>
      </c>
      <c r="G47" s="13">
        <v>15557</v>
      </c>
      <c r="H47" s="13">
        <v>11</v>
      </c>
      <c r="I47" s="13">
        <v>0</v>
      </c>
      <c r="J47" s="13">
        <v>311</v>
      </c>
      <c r="K47" s="13">
        <v>432</v>
      </c>
      <c r="L47" s="13">
        <v>897</v>
      </c>
      <c r="M47" s="13">
        <v>2168</v>
      </c>
      <c r="N47" s="13">
        <v>991</v>
      </c>
      <c r="O47" s="13">
        <v>456</v>
      </c>
      <c r="P47" s="13">
        <v>30</v>
      </c>
      <c r="Q47" s="13">
        <v>985</v>
      </c>
    </row>
    <row r="48" spans="1:17" x14ac:dyDescent="0.2">
      <c r="A48" s="14" t="s">
        <v>111</v>
      </c>
      <c r="B48" s="13">
        <v>29606</v>
      </c>
      <c r="C48" s="13">
        <v>25452</v>
      </c>
      <c r="D48" s="13">
        <v>13098</v>
      </c>
      <c r="E48" s="13">
        <v>3091</v>
      </c>
      <c r="F48" s="13">
        <v>10172</v>
      </c>
      <c r="G48" s="13">
        <v>10172</v>
      </c>
      <c r="H48" s="13">
        <v>60</v>
      </c>
      <c r="I48" s="13">
        <v>60</v>
      </c>
      <c r="J48" s="13">
        <v>2122</v>
      </c>
      <c r="K48" s="13">
        <v>149</v>
      </c>
      <c r="L48" s="13">
        <v>70</v>
      </c>
      <c r="M48" s="13">
        <v>578</v>
      </c>
      <c r="N48" s="13">
        <v>463</v>
      </c>
      <c r="O48" s="13">
        <v>385</v>
      </c>
      <c r="P48" s="13">
        <v>178</v>
      </c>
      <c r="Q48" s="13">
        <v>2716</v>
      </c>
    </row>
    <row r="49" spans="1:17" x14ac:dyDescent="0.2">
      <c r="A49" s="14" t="s">
        <v>112</v>
      </c>
      <c r="B49" s="13">
        <v>111510</v>
      </c>
      <c r="C49" s="13">
        <v>99320</v>
      </c>
      <c r="D49" s="13">
        <v>26999</v>
      </c>
      <c r="E49" s="13">
        <v>2719</v>
      </c>
      <c r="F49" s="13">
        <v>69996</v>
      </c>
      <c r="G49" s="13">
        <v>69996</v>
      </c>
      <c r="H49" s="13">
        <v>9</v>
      </c>
      <c r="I49" s="13">
        <v>9</v>
      </c>
      <c r="J49" s="13">
        <v>2316</v>
      </c>
      <c r="K49" s="13">
        <v>1126</v>
      </c>
      <c r="L49" s="13">
        <v>1437</v>
      </c>
      <c r="M49" s="13">
        <v>116</v>
      </c>
      <c r="N49" s="13">
        <v>587</v>
      </c>
      <c r="O49" s="13">
        <v>76</v>
      </c>
      <c r="P49" s="13">
        <v>37</v>
      </c>
      <c r="Q49" s="13">
        <v>8887</v>
      </c>
    </row>
    <row r="50" spans="1:17" x14ac:dyDescent="0.2">
      <c r="A50" s="14" t="s">
        <v>113</v>
      </c>
      <c r="B50" s="13">
        <v>3939</v>
      </c>
      <c r="C50" s="13">
        <v>2683</v>
      </c>
      <c r="D50" s="13">
        <v>221</v>
      </c>
      <c r="E50" s="13">
        <v>55</v>
      </c>
      <c r="F50" s="13">
        <v>2169</v>
      </c>
      <c r="G50" s="13">
        <v>2169</v>
      </c>
      <c r="H50" s="13">
        <v>0</v>
      </c>
      <c r="I50" s="13">
        <v>0</v>
      </c>
      <c r="J50" s="13">
        <v>293</v>
      </c>
      <c r="K50" s="13">
        <v>754</v>
      </c>
      <c r="L50" s="13">
        <v>21</v>
      </c>
      <c r="M50" s="13">
        <v>0</v>
      </c>
      <c r="N50" s="13">
        <v>268</v>
      </c>
      <c r="O50" s="13">
        <v>201</v>
      </c>
      <c r="P50" s="13">
        <v>0</v>
      </c>
      <c r="Q50" s="13">
        <v>213</v>
      </c>
    </row>
    <row r="51" spans="1:17" x14ac:dyDescent="0.2">
      <c r="A51" s="14" t="s">
        <v>114</v>
      </c>
      <c r="B51" s="13">
        <v>52368</v>
      </c>
      <c r="C51" s="13">
        <v>39043</v>
      </c>
      <c r="D51" s="13">
        <v>7213</v>
      </c>
      <c r="E51" s="13">
        <v>1577</v>
      </c>
      <c r="F51" s="13">
        <v>20680</v>
      </c>
      <c r="G51" s="13">
        <v>20680</v>
      </c>
      <c r="H51" s="13">
        <v>0</v>
      </c>
      <c r="I51" s="13">
        <v>0</v>
      </c>
      <c r="J51" s="13">
        <v>11150</v>
      </c>
      <c r="K51" s="13">
        <v>989</v>
      </c>
      <c r="L51" s="13">
        <v>1116</v>
      </c>
      <c r="M51" s="13">
        <v>380</v>
      </c>
      <c r="N51" s="13">
        <v>842</v>
      </c>
      <c r="O51" s="13">
        <v>592</v>
      </c>
      <c r="P51" s="13">
        <v>11</v>
      </c>
      <c r="Q51" s="13">
        <v>9987</v>
      </c>
    </row>
    <row r="52" spans="1:17" x14ac:dyDescent="0.2">
      <c r="A52" s="14" t="s">
        <v>115</v>
      </c>
      <c r="B52" s="13">
        <v>150998</v>
      </c>
      <c r="C52" s="13">
        <v>57670</v>
      </c>
      <c r="D52" s="13">
        <v>8698</v>
      </c>
      <c r="E52" s="13">
        <v>1038</v>
      </c>
      <c r="F52" s="13">
        <v>34041</v>
      </c>
      <c r="G52" s="13">
        <v>34041</v>
      </c>
      <c r="H52" s="13">
        <v>7</v>
      </c>
      <c r="I52" s="13">
        <v>0</v>
      </c>
      <c r="J52" s="13">
        <v>14924</v>
      </c>
      <c r="K52" s="13">
        <v>9313</v>
      </c>
      <c r="L52" s="13">
        <v>10194</v>
      </c>
      <c r="M52" s="13">
        <v>9848</v>
      </c>
      <c r="N52" s="13">
        <v>1270</v>
      </c>
      <c r="O52" s="13">
        <v>642</v>
      </c>
      <c r="P52" s="13">
        <v>155</v>
      </c>
      <c r="Q52" s="13">
        <v>62548</v>
      </c>
    </row>
    <row r="53" spans="1:17" x14ac:dyDescent="0.2">
      <c r="A53" s="14" t="s">
        <v>116</v>
      </c>
      <c r="B53" s="13">
        <v>4040</v>
      </c>
      <c r="C53" s="13">
        <v>2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2</v>
      </c>
      <c r="K53" s="13">
        <v>1</v>
      </c>
      <c r="L53" s="13">
        <v>14</v>
      </c>
      <c r="M53" s="13">
        <v>0</v>
      </c>
      <c r="N53" s="13">
        <v>0</v>
      </c>
      <c r="O53" s="13">
        <v>0</v>
      </c>
      <c r="P53" s="13">
        <v>0</v>
      </c>
      <c r="Q53" s="13">
        <v>4023</v>
      </c>
    </row>
    <row r="54" spans="1:17" x14ac:dyDescent="0.2">
      <c r="A54" s="14" t="s">
        <v>117</v>
      </c>
      <c r="B54" s="13">
        <v>97</v>
      </c>
      <c r="C54" s="13">
        <v>27</v>
      </c>
      <c r="D54" s="13">
        <v>0</v>
      </c>
      <c r="E54" s="13">
        <v>0</v>
      </c>
      <c r="F54" s="13">
        <v>27</v>
      </c>
      <c r="G54" s="13">
        <v>27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18</v>
      </c>
      <c r="N54" s="13">
        <v>0</v>
      </c>
      <c r="O54" s="13">
        <v>0</v>
      </c>
      <c r="P54" s="13">
        <v>0</v>
      </c>
      <c r="Q54" s="13">
        <v>52</v>
      </c>
    </row>
    <row r="55" spans="1:17" x14ac:dyDescent="0.2">
      <c r="A55" s="14" t="s">
        <v>118</v>
      </c>
      <c r="B55" s="13">
        <v>1358</v>
      </c>
      <c r="C55" s="13">
        <v>1255</v>
      </c>
      <c r="D55" s="13">
        <v>659</v>
      </c>
      <c r="E55" s="13">
        <v>65</v>
      </c>
      <c r="F55" s="13">
        <v>596</v>
      </c>
      <c r="G55" s="13">
        <v>596</v>
      </c>
      <c r="H55" s="13">
        <v>0</v>
      </c>
      <c r="I55" s="13">
        <v>0</v>
      </c>
      <c r="J55" s="13">
        <v>0</v>
      </c>
      <c r="K55" s="13">
        <v>1</v>
      </c>
      <c r="L55" s="13">
        <v>0</v>
      </c>
      <c r="M55" s="13">
        <v>4</v>
      </c>
      <c r="N55" s="13">
        <v>0</v>
      </c>
      <c r="O55" s="13">
        <v>0</v>
      </c>
      <c r="P55" s="13">
        <v>0</v>
      </c>
      <c r="Q55" s="13">
        <v>98</v>
      </c>
    </row>
    <row r="56" spans="1:17" x14ac:dyDescent="0.2">
      <c r="A56" s="14" t="s">
        <v>119</v>
      </c>
      <c r="B56" s="13">
        <v>91848</v>
      </c>
      <c r="C56" s="13">
        <v>38087</v>
      </c>
      <c r="D56" s="13">
        <v>6450</v>
      </c>
      <c r="E56" s="13">
        <v>631</v>
      </c>
      <c r="F56" s="13">
        <v>21400</v>
      </c>
      <c r="G56" s="13">
        <v>21400</v>
      </c>
      <c r="H56" s="13">
        <v>7</v>
      </c>
      <c r="I56" s="13">
        <v>0</v>
      </c>
      <c r="J56" s="13">
        <v>10230</v>
      </c>
      <c r="K56" s="13">
        <v>7104</v>
      </c>
      <c r="L56" s="13">
        <v>5021</v>
      </c>
      <c r="M56" s="13">
        <v>6793</v>
      </c>
      <c r="N56" s="13">
        <v>688</v>
      </c>
      <c r="O56" s="13">
        <v>388</v>
      </c>
      <c r="P56" s="13">
        <v>123</v>
      </c>
      <c r="Q56" s="13">
        <v>34032</v>
      </c>
    </row>
    <row r="57" spans="1:17" x14ac:dyDescent="0.2">
      <c r="A57" s="14" t="s">
        <v>120</v>
      </c>
      <c r="B57" s="13">
        <v>4283</v>
      </c>
      <c r="C57" s="13">
        <v>2117</v>
      </c>
      <c r="D57" s="13">
        <v>146</v>
      </c>
      <c r="E57" s="13">
        <v>1</v>
      </c>
      <c r="F57" s="13">
        <v>1805</v>
      </c>
      <c r="G57" s="13">
        <v>1805</v>
      </c>
      <c r="H57" s="13">
        <v>0</v>
      </c>
      <c r="I57" s="13">
        <v>0</v>
      </c>
      <c r="J57" s="13">
        <v>166</v>
      </c>
      <c r="K57" s="13">
        <v>284</v>
      </c>
      <c r="L57" s="13">
        <v>213</v>
      </c>
      <c r="M57" s="13">
        <v>370</v>
      </c>
      <c r="N57" s="13">
        <v>84</v>
      </c>
      <c r="O57" s="13">
        <v>36</v>
      </c>
      <c r="P57" s="13">
        <v>10</v>
      </c>
      <c r="Q57" s="13">
        <v>1205</v>
      </c>
    </row>
    <row r="58" spans="1:17" x14ac:dyDescent="0.2">
      <c r="A58" s="14" t="s">
        <v>121</v>
      </c>
      <c r="B58" s="13">
        <v>17931</v>
      </c>
      <c r="C58" s="13">
        <v>8570</v>
      </c>
      <c r="D58" s="13">
        <v>1116</v>
      </c>
      <c r="E58" s="13">
        <v>289</v>
      </c>
      <c r="F58" s="13">
        <v>4568</v>
      </c>
      <c r="G58" s="13">
        <v>4568</v>
      </c>
      <c r="H58" s="13">
        <v>0</v>
      </c>
      <c r="I58" s="13">
        <v>0</v>
      </c>
      <c r="J58" s="13">
        <v>2886</v>
      </c>
      <c r="K58" s="13">
        <v>904</v>
      </c>
      <c r="L58" s="13">
        <v>4400</v>
      </c>
      <c r="M58" s="13">
        <v>348</v>
      </c>
      <c r="N58" s="13">
        <v>398</v>
      </c>
      <c r="O58" s="13">
        <v>178</v>
      </c>
      <c r="P58" s="13">
        <v>0</v>
      </c>
      <c r="Q58" s="13">
        <v>3311</v>
      </c>
    </row>
    <row r="59" spans="1:17" x14ac:dyDescent="0.2">
      <c r="A59" s="14" t="s">
        <v>122</v>
      </c>
      <c r="B59" s="13">
        <v>30284</v>
      </c>
      <c r="C59" s="13">
        <v>7522</v>
      </c>
      <c r="D59" s="13">
        <v>237</v>
      </c>
      <c r="E59" s="13">
        <v>39</v>
      </c>
      <c r="F59" s="13">
        <v>5645</v>
      </c>
      <c r="G59" s="13">
        <v>5645</v>
      </c>
      <c r="H59" s="13">
        <v>0</v>
      </c>
      <c r="I59" s="13">
        <v>0</v>
      </c>
      <c r="J59" s="13">
        <v>1640</v>
      </c>
      <c r="K59" s="13">
        <v>1019</v>
      </c>
      <c r="L59" s="13">
        <v>546</v>
      </c>
      <c r="M59" s="13">
        <v>2315</v>
      </c>
      <c r="N59" s="13">
        <v>100</v>
      </c>
      <c r="O59" s="13">
        <v>40</v>
      </c>
      <c r="P59" s="13">
        <v>22</v>
      </c>
      <c r="Q59" s="13">
        <v>18760</v>
      </c>
    </row>
    <row r="60" spans="1:17" x14ac:dyDescent="0.2">
      <c r="A60" s="14" t="s">
        <v>123</v>
      </c>
      <c r="B60" s="13">
        <v>1157</v>
      </c>
      <c r="C60" s="13">
        <v>90</v>
      </c>
      <c r="D60" s="13">
        <v>90</v>
      </c>
      <c r="E60" s="13">
        <v>13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1067</v>
      </c>
    </row>
    <row r="61" spans="1:17" x14ac:dyDescent="0.2">
      <c r="A61" s="14" t="s">
        <v>124</v>
      </c>
      <c r="B61" s="13">
        <v>181860</v>
      </c>
      <c r="C61" s="13">
        <v>56327</v>
      </c>
      <c r="D61" s="13">
        <v>6883</v>
      </c>
      <c r="E61" s="13">
        <v>903</v>
      </c>
      <c r="F61" s="13">
        <v>37346</v>
      </c>
      <c r="G61" s="13">
        <v>37346</v>
      </c>
      <c r="H61" s="13">
        <v>48</v>
      </c>
      <c r="I61" s="13">
        <v>0</v>
      </c>
      <c r="J61" s="13">
        <v>12050</v>
      </c>
      <c r="K61" s="13">
        <v>6022</v>
      </c>
      <c r="L61" s="13">
        <v>36911</v>
      </c>
      <c r="M61" s="13">
        <v>6679</v>
      </c>
      <c r="N61" s="13">
        <v>16708</v>
      </c>
      <c r="O61" s="13">
        <v>14757</v>
      </c>
      <c r="P61" s="13">
        <v>6946</v>
      </c>
      <c r="Q61" s="13">
        <v>52267</v>
      </c>
    </row>
    <row r="62" spans="1:17" x14ac:dyDescent="0.2">
      <c r="A62" s="14" t="s">
        <v>125</v>
      </c>
      <c r="B62" s="13">
        <v>48406</v>
      </c>
      <c r="C62" s="13">
        <v>19116</v>
      </c>
      <c r="D62" s="13">
        <v>3338</v>
      </c>
      <c r="E62" s="13">
        <v>498</v>
      </c>
      <c r="F62" s="13">
        <v>13029</v>
      </c>
      <c r="G62" s="13">
        <v>13029</v>
      </c>
      <c r="H62" s="13">
        <v>4</v>
      </c>
      <c r="I62" s="13">
        <v>0</v>
      </c>
      <c r="J62" s="13">
        <v>2745</v>
      </c>
      <c r="K62" s="13">
        <v>2431</v>
      </c>
      <c r="L62" s="13">
        <v>162</v>
      </c>
      <c r="M62" s="13">
        <v>2210</v>
      </c>
      <c r="N62" s="13">
        <v>1783</v>
      </c>
      <c r="O62" s="13">
        <v>1350</v>
      </c>
      <c r="P62" s="13">
        <v>36</v>
      </c>
      <c r="Q62" s="13">
        <v>22668</v>
      </c>
    </row>
    <row r="63" spans="1:17" x14ac:dyDescent="0.2">
      <c r="A63" s="14" t="s">
        <v>126</v>
      </c>
      <c r="B63" s="13">
        <v>4939</v>
      </c>
      <c r="C63" s="13">
        <v>2964</v>
      </c>
      <c r="D63" s="13">
        <v>585</v>
      </c>
      <c r="E63" s="13">
        <v>103</v>
      </c>
      <c r="F63" s="13">
        <v>471</v>
      </c>
      <c r="G63" s="13">
        <v>471</v>
      </c>
      <c r="H63" s="13">
        <v>0</v>
      </c>
      <c r="I63" s="13">
        <v>0</v>
      </c>
      <c r="J63" s="13">
        <v>1908</v>
      </c>
      <c r="K63" s="13">
        <v>212</v>
      </c>
      <c r="L63" s="13">
        <v>83</v>
      </c>
      <c r="M63" s="13">
        <v>267</v>
      </c>
      <c r="N63" s="13">
        <v>812</v>
      </c>
      <c r="O63" s="13">
        <v>744</v>
      </c>
      <c r="P63" s="13">
        <v>12</v>
      </c>
      <c r="Q63" s="13">
        <v>589</v>
      </c>
    </row>
    <row r="64" spans="1:17" x14ac:dyDescent="0.2">
      <c r="A64" s="14" t="s">
        <v>127</v>
      </c>
      <c r="B64" s="13">
        <v>537</v>
      </c>
      <c r="C64" s="13">
        <v>23</v>
      </c>
      <c r="D64" s="13">
        <v>2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21</v>
      </c>
      <c r="K64" s="13">
        <v>2</v>
      </c>
      <c r="L64" s="13">
        <v>197</v>
      </c>
      <c r="M64" s="13">
        <v>261</v>
      </c>
      <c r="N64" s="13">
        <v>2</v>
      </c>
      <c r="O64" s="13">
        <v>0</v>
      </c>
      <c r="P64" s="13">
        <v>2</v>
      </c>
      <c r="Q64" s="13">
        <v>50</v>
      </c>
    </row>
    <row r="65" spans="1:17" x14ac:dyDescent="0.2">
      <c r="A65" s="14" t="s">
        <v>128</v>
      </c>
      <c r="B65" s="13">
        <v>12429</v>
      </c>
      <c r="C65" s="13">
        <v>1023</v>
      </c>
      <c r="D65" s="13">
        <v>160</v>
      </c>
      <c r="E65" s="13">
        <v>21</v>
      </c>
      <c r="F65" s="13">
        <v>573</v>
      </c>
      <c r="G65" s="13">
        <v>573</v>
      </c>
      <c r="H65" s="13">
        <v>0</v>
      </c>
      <c r="I65" s="13">
        <v>0</v>
      </c>
      <c r="J65" s="13">
        <v>290</v>
      </c>
      <c r="K65" s="13">
        <v>115</v>
      </c>
      <c r="L65" s="13">
        <v>43</v>
      </c>
      <c r="M65" s="13">
        <v>183</v>
      </c>
      <c r="N65" s="13">
        <v>5002</v>
      </c>
      <c r="O65" s="13">
        <v>4884</v>
      </c>
      <c r="P65" s="13">
        <v>5244</v>
      </c>
      <c r="Q65" s="13">
        <v>819</v>
      </c>
    </row>
    <row r="66" spans="1:17" x14ac:dyDescent="0.2">
      <c r="A66" s="14" t="s">
        <v>129</v>
      </c>
      <c r="B66" s="13">
        <v>2387</v>
      </c>
      <c r="C66" s="13">
        <v>1107</v>
      </c>
      <c r="D66" s="13">
        <v>11</v>
      </c>
      <c r="E66" s="13">
        <v>0</v>
      </c>
      <c r="F66" s="13">
        <v>928</v>
      </c>
      <c r="G66" s="13">
        <v>928</v>
      </c>
      <c r="H66" s="13">
        <v>0</v>
      </c>
      <c r="I66" s="13">
        <v>0</v>
      </c>
      <c r="J66" s="13">
        <v>168</v>
      </c>
      <c r="K66" s="13">
        <v>244</v>
      </c>
      <c r="L66" s="13">
        <v>0</v>
      </c>
      <c r="M66" s="13">
        <v>364</v>
      </c>
      <c r="N66" s="13">
        <v>353</v>
      </c>
      <c r="O66" s="13">
        <v>308</v>
      </c>
      <c r="P66" s="13">
        <v>0</v>
      </c>
      <c r="Q66" s="13">
        <v>319</v>
      </c>
    </row>
    <row r="67" spans="1:17" x14ac:dyDescent="0.2">
      <c r="A67" s="14" t="s">
        <v>130</v>
      </c>
      <c r="B67" s="13">
        <v>42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42</v>
      </c>
    </row>
    <row r="68" spans="1:17" x14ac:dyDescent="0.2">
      <c r="A68" s="14" t="s">
        <v>131</v>
      </c>
      <c r="B68" s="13">
        <v>1697</v>
      </c>
      <c r="C68" s="13">
        <v>1600</v>
      </c>
      <c r="D68" s="13">
        <v>5</v>
      </c>
      <c r="E68" s="13">
        <v>1</v>
      </c>
      <c r="F68" s="13">
        <v>1595</v>
      </c>
      <c r="G68" s="13">
        <v>1595</v>
      </c>
      <c r="H68" s="13">
        <v>0</v>
      </c>
      <c r="I68" s="13">
        <v>0</v>
      </c>
      <c r="J68" s="13">
        <v>0</v>
      </c>
      <c r="K68" s="13">
        <v>19</v>
      </c>
      <c r="L68" s="13">
        <v>0</v>
      </c>
      <c r="M68" s="13">
        <v>78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7448</v>
      </c>
      <c r="C69" s="13">
        <v>1402</v>
      </c>
      <c r="D69" s="13">
        <v>506</v>
      </c>
      <c r="E69" s="13">
        <v>52</v>
      </c>
      <c r="F69" s="13">
        <v>417</v>
      </c>
      <c r="G69" s="13">
        <v>417</v>
      </c>
      <c r="H69" s="13">
        <v>0</v>
      </c>
      <c r="I69" s="13">
        <v>0</v>
      </c>
      <c r="J69" s="13">
        <v>479</v>
      </c>
      <c r="K69" s="13">
        <v>64</v>
      </c>
      <c r="L69" s="13">
        <v>36</v>
      </c>
      <c r="M69" s="13">
        <v>406</v>
      </c>
      <c r="N69" s="13">
        <v>1371</v>
      </c>
      <c r="O69" s="13">
        <v>1191</v>
      </c>
      <c r="P69" s="13">
        <v>3</v>
      </c>
      <c r="Q69" s="13">
        <v>4166</v>
      </c>
    </row>
    <row r="70" spans="1:17" x14ac:dyDescent="0.2">
      <c r="A70" s="14" t="s">
        <v>133</v>
      </c>
      <c r="B70" s="13">
        <v>16196</v>
      </c>
      <c r="C70" s="13">
        <v>3435</v>
      </c>
      <c r="D70" s="13">
        <v>303</v>
      </c>
      <c r="E70" s="13">
        <v>24</v>
      </c>
      <c r="F70" s="13">
        <v>1878</v>
      </c>
      <c r="G70" s="13">
        <v>1878</v>
      </c>
      <c r="H70" s="13">
        <v>14</v>
      </c>
      <c r="I70" s="13">
        <v>0</v>
      </c>
      <c r="J70" s="13">
        <v>1240</v>
      </c>
      <c r="K70" s="13">
        <v>221</v>
      </c>
      <c r="L70" s="13">
        <v>724</v>
      </c>
      <c r="M70" s="13">
        <v>227</v>
      </c>
      <c r="N70" s="13">
        <v>1742</v>
      </c>
      <c r="O70" s="13">
        <v>1374</v>
      </c>
      <c r="P70" s="13">
        <v>1531</v>
      </c>
      <c r="Q70" s="13">
        <v>8316</v>
      </c>
    </row>
    <row r="71" spans="1:17" x14ac:dyDescent="0.2">
      <c r="A71" s="14" t="s">
        <v>134</v>
      </c>
      <c r="B71" s="13">
        <v>889</v>
      </c>
      <c r="C71" s="13">
        <v>374</v>
      </c>
      <c r="D71" s="13">
        <v>323</v>
      </c>
      <c r="E71" s="13">
        <v>24</v>
      </c>
      <c r="F71" s="13">
        <v>0</v>
      </c>
      <c r="G71" s="13">
        <v>0</v>
      </c>
      <c r="H71" s="13">
        <v>0</v>
      </c>
      <c r="I71" s="13">
        <v>0</v>
      </c>
      <c r="J71" s="13">
        <v>51</v>
      </c>
      <c r="K71" s="13">
        <v>17</v>
      </c>
      <c r="L71" s="13">
        <v>229</v>
      </c>
      <c r="M71" s="13">
        <v>59</v>
      </c>
      <c r="N71" s="13">
        <v>11</v>
      </c>
      <c r="O71" s="13">
        <v>10</v>
      </c>
      <c r="P71" s="13">
        <v>1</v>
      </c>
      <c r="Q71" s="13">
        <v>198</v>
      </c>
    </row>
    <row r="72" spans="1:17" x14ac:dyDescent="0.2">
      <c r="A72" s="14" t="s">
        <v>135</v>
      </c>
      <c r="B72" s="13">
        <v>6486</v>
      </c>
      <c r="C72" s="13">
        <v>3620</v>
      </c>
      <c r="D72" s="13">
        <v>54</v>
      </c>
      <c r="E72" s="13">
        <v>10</v>
      </c>
      <c r="F72" s="13">
        <v>2058</v>
      </c>
      <c r="G72" s="13">
        <v>2058</v>
      </c>
      <c r="H72" s="13">
        <v>0</v>
      </c>
      <c r="I72" s="13">
        <v>0</v>
      </c>
      <c r="J72" s="13">
        <v>1508</v>
      </c>
      <c r="K72" s="13">
        <v>31</v>
      </c>
      <c r="L72" s="13">
        <v>232</v>
      </c>
      <c r="M72" s="13">
        <v>662</v>
      </c>
      <c r="N72" s="13">
        <v>662</v>
      </c>
      <c r="O72" s="13">
        <v>248</v>
      </c>
      <c r="P72" s="13">
        <v>0</v>
      </c>
      <c r="Q72" s="13">
        <v>1279</v>
      </c>
    </row>
    <row r="73" spans="1:17" x14ac:dyDescent="0.2">
      <c r="A73" s="14" t="s">
        <v>136</v>
      </c>
      <c r="B73" s="13">
        <v>57027</v>
      </c>
      <c r="C73" s="13">
        <v>12916</v>
      </c>
      <c r="D73" s="13">
        <v>939</v>
      </c>
      <c r="E73" s="13">
        <v>90</v>
      </c>
      <c r="F73" s="13">
        <v>10683</v>
      </c>
      <c r="G73" s="13">
        <v>10683</v>
      </c>
      <c r="H73" s="13">
        <v>30</v>
      </c>
      <c r="I73" s="13">
        <v>0</v>
      </c>
      <c r="J73" s="13">
        <v>1264</v>
      </c>
      <c r="K73" s="13">
        <v>1382</v>
      </c>
      <c r="L73" s="13">
        <v>31889</v>
      </c>
      <c r="M73" s="13">
        <v>1222</v>
      </c>
      <c r="N73" s="13">
        <v>4960</v>
      </c>
      <c r="O73" s="13">
        <v>4643</v>
      </c>
      <c r="P73" s="13">
        <v>60</v>
      </c>
      <c r="Q73" s="13">
        <v>4598</v>
      </c>
    </row>
    <row r="74" spans="1:17" x14ac:dyDescent="0.2">
      <c r="A74" s="14" t="s">
        <v>137</v>
      </c>
      <c r="B74" s="13">
        <v>11753</v>
      </c>
      <c r="C74" s="13">
        <v>4264</v>
      </c>
      <c r="D74" s="13">
        <v>18</v>
      </c>
      <c r="E74" s="13">
        <v>2</v>
      </c>
      <c r="F74" s="13">
        <v>2251</v>
      </c>
      <c r="G74" s="13">
        <v>2251</v>
      </c>
      <c r="H74" s="13">
        <v>0</v>
      </c>
      <c r="I74" s="13">
        <v>0</v>
      </c>
      <c r="J74" s="13">
        <v>1995</v>
      </c>
      <c r="K74" s="13">
        <v>208</v>
      </c>
      <c r="L74" s="13">
        <v>1442</v>
      </c>
      <c r="M74" s="13">
        <v>627</v>
      </c>
      <c r="N74" s="13">
        <v>7</v>
      </c>
      <c r="O74" s="13">
        <v>5</v>
      </c>
      <c r="P74" s="13">
        <v>25</v>
      </c>
      <c r="Q74" s="13">
        <v>5180</v>
      </c>
    </row>
    <row r="75" spans="1:17" x14ac:dyDescent="0.2">
      <c r="A75" s="14" t="s">
        <v>138</v>
      </c>
      <c r="B75" s="13">
        <v>11624</v>
      </c>
      <c r="C75" s="13">
        <v>4483</v>
      </c>
      <c r="D75" s="13">
        <v>639</v>
      </c>
      <c r="E75" s="13">
        <v>78</v>
      </c>
      <c r="F75" s="13">
        <v>3463</v>
      </c>
      <c r="G75" s="13">
        <v>3463</v>
      </c>
      <c r="H75" s="13">
        <v>0</v>
      </c>
      <c r="I75" s="13">
        <v>0</v>
      </c>
      <c r="J75" s="13">
        <v>381</v>
      </c>
      <c r="K75" s="13">
        <v>1076</v>
      </c>
      <c r="L75" s="13">
        <v>1874</v>
      </c>
      <c r="M75" s="13">
        <v>113</v>
      </c>
      <c r="N75" s="13">
        <v>3</v>
      </c>
      <c r="O75" s="13">
        <v>0</v>
      </c>
      <c r="P75" s="13">
        <v>32</v>
      </c>
      <c r="Q75" s="13">
        <v>4043</v>
      </c>
    </row>
    <row r="76" spans="1:17" x14ac:dyDescent="0.2">
      <c r="A76" s="14" t="s">
        <v>139</v>
      </c>
      <c r="B76" s="13">
        <v>360411</v>
      </c>
      <c r="C76" s="13">
        <v>232570</v>
      </c>
      <c r="D76" s="13">
        <v>90096</v>
      </c>
      <c r="E76" s="13">
        <v>7882</v>
      </c>
      <c r="F76" s="13">
        <v>104454</v>
      </c>
      <c r="G76" s="13">
        <v>104454</v>
      </c>
      <c r="H76" s="13">
        <v>1</v>
      </c>
      <c r="I76" s="13">
        <v>0</v>
      </c>
      <c r="J76" s="13">
        <v>38019</v>
      </c>
      <c r="K76" s="13">
        <v>24621</v>
      </c>
      <c r="L76" s="13">
        <v>5519</v>
      </c>
      <c r="M76" s="13">
        <v>3017</v>
      </c>
      <c r="N76" s="13">
        <v>946</v>
      </c>
      <c r="O76" s="13">
        <v>530</v>
      </c>
      <c r="P76" s="13">
        <v>179</v>
      </c>
      <c r="Q76" s="13">
        <v>93559</v>
      </c>
    </row>
    <row r="77" spans="1:17" x14ac:dyDescent="0.2">
      <c r="A77" s="14" t="s">
        <v>140</v>
      </c>
      <c r="B77" s="13">
        <v>1363</v>
      </c>
      <c r="C77" s="13">
        <v>621</v>
      </c>
      <c r="D77" s="13">
        <v>0</v>
      </c>
      <c r="E77" s="13">
        <v>0</v>
      </c>
      <c r="F77" s="13">
        <v>2</v>
      </c>
      <c r="G77" s="13">
        <v>2</v>
      </c>
      <c r="H77" s="13">
        <v>0</v>
      </c>
      <c r="I77" s="13">
        <v>0</v>
      </c>
      <c r="J77" s="13">
        <v>619</v>
      </c>
      <c r="K77" s="13">
        <v>87</v>
      </c>
      <c r="L77" s="13">
        <v>16</v>
      </c>
      <c r="M77" s="13">
        <v>241</v>
      </c>
      <c r="N77" s="13">
        <v>15</v>
      </c>
      <c r="O77" s="13">
        <v>9</v>
      </c>
      <c r="P77" s="13">
        <v>5</v>
      </c>
      <c r="Q77" s="13">
        <v>378</v>
      </c>
    </row>
    <row r="78" spans="1:17" x14ac:dyDescent="0.2">
      <c r="A78" s="14" t="s">
        <v>141</v>
      </c>
      <c r="B78" s="13">
        <v>44139</v>
      </c>
      <c r="C78" s="13">
        <v>32462</v>
      </c>
      <c r="D78" s="13">
        <v>10610</v>
      </c>
      <c r="E78" s="13">
        <v>4324</v>
      </c>
      <c r="F78" s="13">
        <v>15033</v>
      </c>
      <c r="G78" s="13">
        <v>15033</v>
      </c>
      <c r="H78" s="13">
        <v>0</v>
      </c>
      <c r="I78" s="13">
        <v>0</v>
      </c>
      <c r="J78" s="13">
        <v>6819</v>
      </c>
      <c r="K78" s="13">
        <v>630</v>
      </c>
      <c r="L78" s="13">
        <v>58</v>
      </c>
      <c r="M78" s="13">
        <v>976</v>
      </c>
      <c r="N78" s="13">
        <v>253</v>
      </c>
      <c r="O78" s="13">
        <v>121</v>
      </c>
      <c r="P78" s="13">
        <v>0</v>
      </c>
      <c r="Q78" s="13">
        <v>9760</v>
      </c>
    </row>
    <row r="79" spans="1:17" x14ac:dyDescent="0.2">
      <c r="A79" s="14" t="s">
        <v>142</v>
      </c>
      <c r="B79" s="13">
        <v>25420</v>
      </c>
      <c r="C79" s="13">
        <v>20391</v>
      </c>
      <c r="D79" s="13">
        <v>19</v>
      </c>
      <c r="E79" s="13">
        <v>2</v>
      </c>
      <c r="F79" s="13">
        <v>20261</v>
      </c>
      <c r="G79" s="13">
        <v>20261</v>
      </c>
      <c r="H79" s="13">
        <v>0</v>
      </c>
      <c r="I79" s="13">
        <v>0</v>
      </c>
      <c r="J79" s="13">
        <v>111</v>
      </c>
      <c r="K79" s="13">
        <v>980</v>
      </c>
      <c r="L79" s="13">
        <v>794</v>
      </c>
      <c r="M79" s="13">
        <v>47</v>
      </c>
      <c r="N79" s="13">
        <v>359</v>
      </c>
      <c r="O79" s="13">
        <v>334</v>
      </c>
      <c r="P79" s="13">
        <v>0</v>
      </c>
      <c r="Q79" s="13">
        <v>2849</v>
      </c>
    </row>
    <row r="80" spans="1:17" x14ac:dyDescent="0.2">
      <c r="A80" s="14" t="s">
        <v>143</v>
      </c>
      <c r="B80" s="13">
        <v>29524</v>
      </c>
      <c r="C80" s="13">
        <v>7643</v>
      </c>
      <c r="D80" s="13">
        <v>1974</v>
      </c>
      <c r="E80" s="13">
        <v>242</v>
      </c>
      <c r="F80" s="13">
        <v>766</v>
      </c>
      <c r="G80" s="13">
        <v>766</v>
      </c>
      <c r="H80" s="13">
        <v>1</v>
      </c>
      <c r="I80" s="13">
        <v>0</v>
      </c>
      <c r="J80" s="13">
        <v>4902</v>
      </c>
      <c r="K80" s="13">
        <v>6823</v>
      </c>
      <c r="L80" s="13">
        <v>2700</v>
      </c>
      <c r="M80" s="13">
        <v>484</v>
      </c>
      <c r="N80" s="13">
        <v>88</v>
      </c>
      <c r="O80" s="13">
        <v>58</v>
      </c>
      <c r="P80" s="13">
        <v>136</v>
      </c>
      <c r="Q80" s="13">
        <v>11650</v>
      </c>
    </row>
    <row r="81" spans="1:17" x14ac:dyDescent="0.2">
      <c r="A81" s="14" t="s">
        <v>144</v>
      </c>
      <c r="B81" s="13">
        <v>164386</v>
      </c>
      <c r="C81" s="13">
        <v>90464</v>
      </c>
      <c r="D81" s="13">
        <v>20149</v>
      </c>
      <c r="E81" s="13">
        <v>1824</v>
      </c>
      <c r="F81" s="13">
        <v>44811</v>
      </c>
      <c r="G81" s="13">
        <v>44811</v>
      </c>
      <c r="H81" s="13">
        <v>0</v>
      </c>
      <c r="I81" s="13">
        <v>0</v>
      </c>
      <c r="J81" s="13">
        <v>25504</v>
      </c>
      <c r="K81" s="13">
        <v>4294</v>
      </c>
      <c r="L81" s="13">
        <v>1951</v>
      </c>
      <c r="M81" s="13">
        <v>1269</v>
      </c>
      <c r="N81" s="13">
        <v>740</v>
      </c>
      <c r="O81" s="13">
        <v>517</v>
      </c>
      <c r="P81" s="13">
        <v>38</v>
      </c>
      <c r="Q81" s="13">
        <v>65630</v>
      </c>
    </row>
    <row r="82" spans="1:17" x14ac:dyDescent="0.2">
      <c r="A82" s="14" t="s">
        <v>145</v>
      </c>
      <c r="B82" s="13">
        <v>95579</v>
      </c>
      <c r="C82" s="13">
        <v>80989</v>
      </c>
      <c r="D82" s="13">
        <v>57344</v>
      </c>
      <c r="E82" s="13">
        <v>1490</v>
      </c>
      <c r="F82" s="13">
        <v>23581</v>
      </c>
      <c r="G82" s="13">
        <v>23581</v>
      </c>
      <c r="H82" s="13">
        <v>0</v>
      </c>
      <c r="I82" s="13">
        <v>0</v>
      </c>
      <c r="J82" s="13">
        <v>64</v>
      </c>
      <c r="K82" s="13">
        <v>11807</v>
      </c>
      <c r="L82" s="13">
        <v>0</v>
      </c>
      <c r="M82" s="13">
        <v>0</v>
      </c>
      <c r="N82" s="13">
        <v>-509</v>
      </c>
      <c r="O82" s="13">
        <v>-509</v>
      </c>
      <c r="P82" s="13">
        <v>0</v>
      </c>
      <c r="Q82" s="13">
        <v>3292</v>
      </c>
    </row>
    <row r="83" spans="1:17" x14ac:dyDescent="0.2">
      <c r="A83" s="14" t="s">
        <v>146</v>
      </c>
      <c r="B83" s="13">
        <v>150143</v>
      </c>
      <c r="C83" s="13">
        <v>80253</v>
      </c>
      <c r="D83" s="13">
        <v>15385</v>
      </c>
      <c r="E83" s="13">
        <v>1361</v>
      </c>
      <c r="F83" s="13">
        <v>56124</v>
      </c>
      <c r="G83" s="13">
        <v>56124</v>
      </c>
      <c r="H83" s="13">
        <v>1</v>
      </c>
      <c r="I83" s="13">
        <v>0</v>
      </c>
      <c r="J83" s="13">
        <v>8743</v>
      </c>
      <c r="K83" s="13">
        <v>11492</v>
      </c>
      <c r="L83" s="13">
        <v>11517</v>
      </c>
      <c r="M83" s="13">
        <v>10222</v>
      </c>
      <c r="N83" s="13">
        <v>1571</v>
      </c>
      <c r="O83" s="13">
        <v>1317</v>
      </c>
      <c r="P83" s="13">
        <v>5208</v>
      </c>
      <c r="Q83" s="13">
        <v>29880</v>
      </c>
    </row>
    <row r="84" spans="1:17" x14ac:dyDescent="0.2">
      <c r="A84" s="14" t="s">
        <v>147</v>
      </c>
      <c r="B84" s="13">
        <v>293</v>
      </c>
      <c r="C84" s="13">
        <v>52</v>
      </c>
      <c r="D84" s="13">
        <v>1</v>
      </c>
      <c r="E84" s="13">
        <v>0</v>
      </c>
      <c r="F84" s="13">
        <v>5</v>
      </c>
      <c r="G84" s="13">
        <v>5</v>
      </c>
      <c r="H84" s="13">
        <v>0</v>
      </c>
      <c r="I84" s="13">
        <v>0</v>
      </c>
      <c r="J84" s="13">
        <v>46</v>
      </c>
      <c r="K84" s="13">
        <v>29</v>
      </c>
      <c r="L84" s="13">
        <v>1</v>
      </c>
      <c r="M84" s="13">
        <v>142</v>
      </c>
      <c r="N84" s="13">
        <v>0</v>
      </c>
      <c r="O84" s="13">
        <v>0</v>
      </c>
      <c r="P84" s="13">
        <v>4</v>
      </c>
      <c r="Q84" s="13">
        <v>65</v>
      </c>
    </row>
    <row r="85" spans="1:17" x14ac:dyDescent="0.2">
      <c r="A85" s="14" t="s">
        <v>148</v>
      </c>
      <c r="B85" s="13">
        <v>11042</v>
      </c>
      <c r="C85" s="13">
        <v>457</v>
      </c>
      <c r="D85" s="13">
        <v>13</v>
      </c>
      <c r="E85" s="13">
        <v>3</v>
      </c>
      <c r="F85" s="13">
        <v>258</v>
      </c>
      <c r="G85" s="13">
        <v>258</v>
      </c>
      <c r="H85" s="13">
        <v>0</v>
      </c>
      <c r="I85" s="13">
        <v>0</v>
      </c>
      <c r="J85" s="13">
        <v>186</v>
      </c>
      <c r="K85" s="13">
        <v>254</v>
      </c>
      <c r="L85" s="13">
        <v>579</v>
      </c>
      <c r="M85" s="13">
        <v>1378</v>
      </c>
      <c r="N85" s="13">
        <v>13</v>
      </c>
      <c r="O85" s="13">
        <v>11</v>
      </c>
      <c r="P85" s="13">
        <v>0</v>
      </c>
      <c r="Q85" s="13">
        <v>8361</v>
      </c>
    </row>
    <row r="86" spans="1:17" x14ac:dyDescent="0.2">
      <c r="A86" s="14" t="s">
        <v>149</v>
      </c>
      <c r="B86" s="13">
        <v>3237</v>
      </c>
      <c r="C86" s="13">
        <v>2716</v>
      </c>
      <c r="D86" s="13">
        <v>0</v>
      </c>
      <c r="E86" s="13">
        <v>0</v>
      </c>
      <c r="F86" s="13">
        <v>801</v>
      </c>
      <c r="G86" s="13">
        <v>801</v>
      </c>
      <c r="H86" s="13">
        <v>0</v>
      </c>
      <c r="I86" s="13">
        <v>0</v>
      </c>
      <c r="J86" s="13">
        <v>1915</v>
      </c>
      <c r="K86" s="13">
        <v>6</v>
      </c>
      <c r="L86" s="13">
        <v>368</v>
      </c>
      <c r="M86" s="13">
        <v>38</v>
      </c>
      <c r="N86" s="13">
        <v>7</v>
      </c>
      <c r="O86" s="13">
        <v>0</v>
      </c>
      <c r="P86" s="13">
        <v>0</v>
      </c>
      <c r="Q86" s="13">
        <v>102</v>
      </c>
    </row>
    <row r="87" spans="1:17" x14ac:dyDescent="0.2">
      <c r="A87" s="14" t="s">
        <v>150</v>
      </c>
      <c r="B87" s="13">
        <v>1250</v>
      </c>
      <c r="C87" s="13">
        <v>4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4</v>
      </c>
      <c r="K87" s="13">
        <v>137</v>
      </c>
      <c r="L87" s="13">
        <v>395</v>
      </c>
      <c r="M87" s="13">
        <v>203</v>
      </c>
      <c r="N87" s="13">
        <v>5</v>
      </c>
      <c r="O87" s="13">
        <v>4</v>
      </c>
      <c r="P87" s="13">
        <v>329</v>
      </c>
      <c r="Q87" s="13">
        <v>177</v>
      </c>
    </row>
    <row r="88" spans="1:17" x14ac:dyDescent="0.2">
      <c r="A88" s="14" t="s">
        <v>151</v>
      </c>
      <c r="B88" s="13">
        <v>40287</v>
      </c>
      <c r="C88" s="13">
        <v>22443</v>
      </c>
      <c r="D88" s="13">
        <v>1472</v>
      </c>
      <c r="E88" s="13">
        <v>130</v>
      </c>
      <c r="F88" s="13">
        <v>18850</v>
      </c>
      <c r="G88" s="13">
        <v>18850</v>
      </c>
      <c r="H88" s="13">
        <v>0</v>
      </c>
      <c r="I88" s="13">
        <v>0</v>
      </c>
      <c r="J88" s="13">
        <v>2121</v>
      </c>
      <c r="K88" s="13">
        <v>3274</v>
      </c>
      <c r="L88" s="13">
        <v>1009</v>
      </c>
      <c r="M88" s="13">
        <v>4604</v>
      </c>
      <c r="N88" s="13">
        <v>1305</v>
      </c>
      <c r="O88" s="13">
        <v>1124</v>
      </c>
      <c r="P88" s="13">
        <v>179</v>
      </c>
      <c r="Q88" s="13">
        <v>7473</v>
      </c>
    </row>
    <row r="89" spans="1:17" x14ac:dyDescent="0.2">
      <c r="A89" s="14" t="s">
        <v>152</v>
      </c>
      <c r="B89" s="13">
        <v>28569</v>
      </c>
      <c r="C89" s="13">
        <v>21089</v>
      </c>
      <c r="D89" s="13">
        <v>7344</v>
      </c>
      <c r="E89" s="13">
        <v>630</v>
      </c>
      <c r="F89" s="13">
        <v>13557</v>
      </c>
      <c r="G89" s="13">
        <v>13557</v>
      </c>
      <c r="H89" s="13">
        <v>0</v>
      </c>
      <c r="I89" s="13">
        <v>0</v>
      </c>
      <c r="J89" s="13">
        <v>188</v>
      </c>
      <c r="K89" s="13">
        <v>1914</v>
      </c>
      <c r="L89" s="13">
        <v>4</v>
      </c>
      <c r="M89" s="13">
        <v>90</v>
      </c>
      <c r="N89" s="13">
        <v>51</v>
      </c>
      <c r="O89" s="13">
        <v>42</v>
      </c>
      <c r="P89" s="13">
        <v>4667</v>
      </c>
      <c r="Q89" s="13">
        <v>754</v>
      </c>
    </row>
    <row r="90" spans="1:17" x14ac:dyDescent="0.2">
      <c r="A90" s="14" t="s">
        <v>153</v>
      </c>
      <c r="B90" s="13">
        <v>9312</v>
      </c>
      <c r="C90" s="13">
        <v>4697</v>
      </c>
      <c r="D90" s="13">
        <v>8</v>
      </c>
      <c r="E90" s="13">
        <v>1</v>
      </c>
      <c r="F90" s="13">
        <v>4673</v>
      </c>
      <c r="G90" s="13">
        <v>4673</v>
      </c>
      <c r="H90" s="13">
        <v>0</v>
      </c>
      <c r="I90" s="13">
        <v>0</v>
      </c>
      <c r="J90" s="13">
        <v>16</v>
      </c>
      <c r="K90" s="13">
        <v>409</v>
      </c>
      <c r="L90" s="13">
        <v>2107</v>
      </c>
      <c r="M90" s="13">
        <v>5</v>
      </c>
      <c r="N90" s="13">
        <v>0</v>
      </c>
      <c r="O90" s="13">
        <v>0</v>
      </c>
      <c r="P90" s="13">
        <v>0</v>
      </c>
      <c r="Q90" s="13">
        <v>2094</v>
      </c>
    </row>
    <row r="91" spans="1:17" x14ac:dyDescent="0.2">
      <c r="A91" s="14" t="s">
        <v>154</v>
      </c>
      <c r="B91" s="13">
        <v>959</v>
      </c>
      <c r="C91" s="13">
        <v>14</v>
      </c>
      <c r="D91" s="13">
        <v>4</v>
      </c>
      <c r="E91" s="13">
        <v>1</v>
      </c>
      <c r="F91" s="13">
        <v>8</v>
      </c>
      <c r="G91" s="13">
        <v>8</v>
      </c>
      <c r="H91" s="13">
        <v>0</v>
      </c>
      <c r="I91" s="13">
        <v>0</v>
      </c>
      <c r="J91" s="13">
        <v>2</v>
      </c>
      <c r="K91" s="13">
        <v>48</v>
      </c>
      <c r="L91" s="13">
        <v>0</v>
      </c>
      <c r="M91" s="13">
        <v>180</v>
      </c>
      <c r="N91" s="13">
        <v>0</v>
      </c>
      <c r="O91" s="13">
        <v>0</v>
      </c>
      <c r="P91" s="13">
        <v>0</v>
      </c>
      <c r="Q91" s="13">
        <v>717</v>
      </c>
    </row>
    <row r="92" spans="1:17" x14ac:dyDescent="0.2">
      <c r="A92" s="14" t="s">
        <v>155</v>
      </c>
      <c r="B92" s="13">
        <v>24304</v>
      </c>
      <c r="C92" s="13">
        <v>13175</v>
      </c>
      <c r="D92" s="13">
        <v>1154</v>
      </c>
      <c r="E92" s="13">
        <v>150</v>
      </c>
      <c r="F92" s="13">
        <v>10014</v>
      </c>
      <c r="G92" s="13">
        <v>10014</v>
      </c>
      <c r="H92" s="13">
        <v>0</v>
      </c>
      <c r="I92" s="13">
        <v>0</v>
      </c>
      <c r="J92" s="13">
        <v>2007</v>
      </c>
      <c r="K92" s="13">
        <v>3057</v>
      </c>
      <c r="L92" s="13">
        <v>2893</v>
      </c>
      <c r="M92" s="13">
        <v>1046</v>
      </c>
      <c r="N92" s="13">
        <v>7</v>
      </c>
      <c r="O92" s="13">
        <v>5</v>
      </c>
      <c r="P92" s="13">
        <v>2</v>
      </c>
      <c r="Q92" s="13">
        <v>4124</v>
      </c>
    </row>
    <row r="93" spans="1:17" x14ac:dyDescent="0.2">
      <c r="A93" s="14" t="s">
        <v>156</v>
      </c>
      <c r="B93" s="13">
        <v>17986</v>
      </c>
      <c r="C93" s="13">
        <v>4612</v>
      </c>
      <c r="D93" s="13">
        <v>1757</v>
      </c>
      <c r="E93" s="13">
        <v>65</v>
      </c>
      <c r="F93" s="13">
        <v>1409</v>
      </c>
      <c r="G93" s="13">
        <v>1409</v>
      </c>
      <c r="H93" s="13">
        <v>1</v>
      </c>
      <c r="I93" s="13">
        <v>0</v>
      </c>
      <c r="J93" s="13">
        <v>1445</v>
      </c>
      <c r="K93" s="13">
        <v>2079</v>
      </c>
      <c r="L93" s="13">
        <v>4161</v>
      </c>
      <c r="M93" s="13">
        <v>2121</v>
      </c>
      <c r="N93" s="13">
        <v>183</v>
      </c>
      <c r="O93" s="13">
        <v>131</v>
      </c>
      <c r="P93" s="13">
        <v>27</v>
      </c>
      <c r="Q93" s="13">
        <v>4803</v>
      </c>
    </row>
    <row r="94" spans="1:17" x14ac:dyDescent="0.2">
      <c r="A94" s="14" t="s">
        <v>157</v>
      </c>
      <c r="B94" s="13">
        <v>764</v>
      </c>
      <c r="C94" s="13">
        <v>136</v>
      </c>
      <c r="D94" s="13">
        <v>131</v>
      </c>
      <c r="E94" s="13">
        <v>31</v>
      </c>
      <c r="F94" s="13">
        <v>1</v>
      </c>
      <c r="G94" s="13">
        <v>1</v>
      </c>
      <c r="H94" s="13">
        <v>0</v>
      </c>
      <c r="I94" s="13">
        <v>0</v>
      </c>
      <c r="J94" s="13">
        <v>4</v>
      </c>
      <c r="K94" s="13">
        <v>231</v>
      </c>
      <c r="L94" s="13">
        <v>0</v>
      </c>
      <c r="M94" s="13">
        <v>9</v>
      </c>
      <c r="N94" s="13">
        <v>0</v>
      </c>
      <c r="O94" s="13">
        <v>0</v>
      </c>
      <c r="P94" s="13">
        <v>0</v>
      </c>
      <c r="Q94" s="13">
        <v>388</v>
      </c>
    </row>
    <row r="95" spans="1:17" x14ac:dyDescent="0.2">
      <c r="A95" s="14" t="s">
        <v>158</v>
      </c>
      <c r="B95" s="13">
        <v>12140</v>
      </c>
      <c r="C95" s="13">
        <v>10858</v>
      </c>
      <c r="D95" s="13">
        <v>3501</v>
      </c>
      <c r="E95" s="13">
        <v>350</v>
      </c>
      <c r="F95" s="13">
        <v>6548</v>
      </c>
      <c r="G95" s="13">
        <v>6548</v>
      </c>
      <c r="H95" s="13">
        <v>0</v>
      </c>
      <c r="I95" s="13">
        <v>0</v>
      </c>
      <c r="J95" s="13">
        <v>809</v>
      </c>
      <c r="K95" s="13">
        <v>54</v>
      </c>
      <c r="L95" s="13">
        <v>0</v>
      </c>
      <c r="M95" s="13">
        <v>406</v>
      </c>
      <c r="N95" s="13">
        <v>0</v>
      </c>
      <c r="O95" s="13">
        <v>0</v>
      </c>
      <c r="P95" s="13">
        <v>0</v>
      </c>
      <c r="Q95" s="13">
        <v>822</v>
      </c>
    </row>
    <row r="96" spans="1:17" x14ac:dyDescent="0.2">
      <c r="A96" s="14" t="s">
        <v>159</v>
      </c>
      <c r="B96" s="13">
        <v>121141</v>
      </c>
      <c r="C96" s="13">
        <v>48189</v>
      </c>
      <c r="D96" s="13">
        <v>7245</v>
      </c>
      <c r="E96" s="13">
        <v>1003</v>
      </c>
      <c r="F96" s="13">
        <v>37075</v>
      </c>
      <c r="G96" s="13">
        <v>37075</v>
      </c>
      <c r="H96" s="13">
        <v>187</v>
      </c>
      <c r="I96" s="13">
        <v>0</v>
      </c>
      <c r="J96" s="13">
        <v>3682</v>
      </c>
      <c r="K96" s="13">
        <v>5054</v>
      </c>
      <c r="L96" s="13">
        <v>1501</v>
      </c>
      <c r="M96" s="13">
        <v>3686</v>
      </c>
      <c r="N96" s="13">
        <v>2148</v>
      </c>
      <c r="O96" s="13">
        <v>1002</v>
      </c>
      <c r="P96" s="13">
        <v>1494</v>
      </c>
      <c r="Q96" s="13">
        <v>59069</v>
      </c>
    </row>
    <row r="97" spans="1:17" x14ac:dyDescent="0.2">
      <c r="A97" s="14" t="s">
        <v>160</v>
      </c>
      <c r="B97" s="13">
        <v>3368</v>
      </c>
      <c r="C97" s="13">
        <v>537</v>
      </c>
      <c r="D97" s="13">
        <v>197</v>
      </c>
      <c r="E97" s="13">
        <v>44</v>
      </c>
      <c r="F97" s="13">
        <v>56</v>
      </c>
      <c r="G97" s="13">
        <v>56</v>
      </c>
      <c r="H97" s="13">
        <v>42</v>
      </c>
      <c r="I97" s="13">
        <v>0</v>
      </c>
      <c r="J97" s="13">
        <v>242</v>
      </c>
      <c r="K97" s="13">
        <v>34</v>
      </c>
      <c r="L97" s="13">
        <v>28</v>
      </c>
      <c r="M97" s="13">
        <v>320</v>
      </c>
      <c r="N97" s="13">
        <v>221</v>
      </c>
      <c r="O97" s="13">
        <v>62</v>
      </c>
      <c r="P97" s="13">
        <v>186</v>
      </c>
      <c r="Q97" s="13">
        <v>2042</v>
      </c>
    </row>
    <row r="98" spans="1:17" x14ac:dyDescent="0.2">
      <c r="A98" s="14" t="s">
        <v>161</v>
      </c>
      <c r="B98" s="13">
        <v>6843</v>
      </c>
      <c r="C98" s="13">
        <v>5813</v>
      </c>
      <c r="D98" s="13">
        <v>351</v>
      </c>
      <c r="E98" s="13">
        <v>44</v>
      </c>
      <c r="F98" s="13">
        <v>5285</v>
      </c>
      <c r="G98" s="13">
        <v>5285</v>
      </c>
      <c r="H98" s="13">
        <v>0</v>
      </c>
      <c r="I98" s="13">
        <v>0</v>
      </c>
      <c r="J98" s="13">
        <v>177</v>
      </c>
      <c r="K98" s="13">
        <v>160</v>
      </c>
      <c r="L98" s="13">
        <v>2</v>
      </c>
      <c r="M98" s="13">
        <v>40</v>
      </c>
      <c r="N98" s="13">
        <v>125</v>
      </c>
      <c r="O98" s="13">
        <v>103</v>
      </c>
      <c r="P98" s="13">
        <v>0</v>
      </c>
      <c r="Q98" s="13">
        <v>703</v>
      </c>
    </row>
    <row r="99" spans="1:17" x14ac:dyDescent="0.2">
      <c r="A99" s="14" t="s">
        <v>162</v>
      </c>
      <c r="B99" s="13">
        <v>11219</v>
      </c>
      <c r="C99" s="13">
        <v>1555</v>
      </c>
      <c r="D99" s="13">
        <v>8</v>
      </c>
      <c r="E99" s="13">
        <v>0</v>
      </c>
      <c r="F99" s="13">
        <v>0</v>
      </c>
      <c r="G99" s="13">
        <v>0</v>
      </c>
      <c r="H99" s="13">
        <v>4</v>
      </c>
      <c r="I99" s="13">
        <v>0</v>
      </c>
      <c r="J99" s="13">
        <v>1543</v>
      </c>
      <c r="K99" s="13">
        <v>4335</v>
      </c>
      <c r="L99" s="13">
        <v>12</v>
      </c>
      <c r="M99" s="13">
        <v>515</v>
      </c>
      <c r="N99" s="13">
        <v>154</v>
      </c>
      <c r="O99" s="13">
        <v>147</v>
      </c>
      <c r="P99" s="13">
        <v>59</v>
      </c>
      <c r="Q99" s="13">
        <v>4589</v>
      </c>
    </row>
    <row r="100" spans="1:17" x14ac:dyDescent="0.2">
      <c r="A100" s="14" t="s">
        <v>163</v>
      </c>
      <c r="B100" s="13">
        <v>24610</v>
      </c>
      <c r="C100" s="13">
        <v>20959</v>
      </c>
      <c r="D100" s="13">
        <v>45</v>
      </c>
      <c r="E100" s="13">
        <v>38</v>
      </c>
      <c r="F100" s="13">
        <v>20889</v>
      </c>
      <c r="G100" s="13">
        <v>20889</v>
      </c>
      <c r="H100" s="13">
        <v>0</v>
      </c>
      <c r="I100" s="13">
        <v>0</v>
      </c>
      <c r="J100" s="13">
        <v>25</v>
      </c>
      <c r="K100" s="13">
        <v>7</v>
      </c>
      <c r="L100" s="13">
        <v>1236</v>
      </c>
      <c r="M100" s="13">
        <v>2</v>
      </c>
      <c r="N100" s="13">
        <v>796</v>
      </c>
      <c r="O100" s="13">
        <v>0</v>
      </c>
      <c r="P100" s="13">
        <v>4</v>
      </c>
      <c r="Q100" s="13">
        <v>1606</v>
      </c>
    </row>
    <row r="101" spans="1:17" x14ac:dyDescent="0.2">
      <c r="A101" s="14" t="s">
        <v>164</v>
      </c>
      <c r="B101" s="13">
        <v>18073</v>
      </c>
      <c r="C101" s="13">
        <v>10969</v>
      </c>
      <c r="D101" s="13">
        <v>5704</v>
      </c>
      <c r="E101" s="13">
        <v>874</v>
      </c>
      <c r="F101" s="13">
        <v>3665</v>
      </c>
      <c r="G101" s="13">
        <v>3665</v>
      </c>
      <c r="H101" s="13">
        <v>141</v>
      </c>
      <c r="I101" s="13">
        <v>0</v>
      </c>
      <c r="J101" s="13">
        <v>1459</v>
      </c>
      <c r="K101" s="13">
        <v>418</v>
      </c>
      <c r="L101" s="13">
        <v>202</v>
      </c>
      <c r="M101" s="13">
        <v>1556</v>
      </c>
      <c r="N101" s="13">
        <v>825</v>
      </c>
      <c r="O101" s="13">
        <v>668</v>
      </c>
      <c r="P101" s="13">
        <v>1245</v>
      </c>
      <c r="Q101" s="13">
        <v>2858</v>
      </c>
    </row>
    <row r="102" spans="1:17" x14ac:dyDescent="0.2">
      <c r="A102" s="14" t="s">
        <v>165</v>
      </c>
      <c r="B102" s="13">
        <v>7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7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56859</v>
      </c>
      <c r="C103" s="13">
        <v>8356</v>
      </c>
      <c r="D103" s="13">
        <v>940</v>
      </c>
      <c r="E103" s="13">
        <v>3</v>
      </c>
      <c r="F103" s="13">
        <v>7180</v>
      </c>
      <c r="G103" s="13">
        <v>7180</v>
      </c>
      <c r="H103" s="13">
        <v>0</v>
      </c>
      <c r="I103" s="13">
        <v>0</v>
      </c>
      <c r="J103" s="13">
        <v>236</v>
      </c>
      <c r="K103" s="13">
        <v>100</v>
      </c>
      <c r="L103" s="13">
        <v>21</v>
      </c>
      <c r="M103" s="13">
        <v>1246</v>
      </c>
      <c r="N103" s="13">
        <v>27</v>
      </c>
      <c r="O103" s="13">
        <v>22</v>
      </c>
      <c r="P103" s="13">
        <v>0</v>
      </c>
      <c r="Q103" s="13">
        <v>47109</v>
      </c>
    </row>
    <row r="104" spans="1:17" x14ac:dyDescent="0.2">
      <c r="A104" s="14" t="s">
        <v>167</v>
      </c>
      <c r="B104" s="13">
        <v>2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2</v>
      </c>
    </row>
    <row r="105" spans="1:17" x14ac:dyDescent="0.2">
      <c r="A105" s="14" t="s">
        <v>168</v>
      </c>
      <c r="B105" s="13">
        <v>160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160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31.9" customHeight="1" x14ac:dyDescent="0.2">
      <c r="A4" s="33" t="s">
        <v>36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959257</v>
      </c>
      <c r="C11" s="13">
        <v>631428</v>
      </c>
      <c r="D11" s="13">
        <v>132164</v>
      </c>
      <c r="E11" s="13">
        <v>12020</v>
      </c>
      <c r="F11" s="13">
        <v>423326</v>
      </c>
      <c r="G11" s="13">
        <v>420424</v>
      </c>
      <c r="H11" s="13">
        <v>91</v>
      </c>
      <c r="I11" s="13">
        <v>11</v>
      </c>
      <c r="J11" s="13">
        <v>75847</v>
      </c>
      <c r="K11" s="13">
        <v>40710</v>
      </c>
      <c r="L11" s="13">
        <v>40650</v>
      </c>
      <c r="M11" s="13">
        <v>24584</v>
      </c>
      <c r="N11" s="13">
        <v>29719</v>
      </c>
      <c r="O11" s="13">
        <v>23968</v>
      </c>
      <c r="P11" s="13">
        <v>5200</v>
      </c>
      <c r="Q11" s="13">
        <v>186966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349090</v>
      </c>
      <c r="C13" s="13">
        <v>283391</v>
      </c>
      <c r="D13" s="13">
        <v>57917</v>
      </c>
      <c r="E13" s="13">
        <v>5668</v>
      </c>
      <c r="F13" s="13">
        <v>185610</v>
      </c>
      <c r="G13" s="13">
        <v>182708</v>
      </c>
      <c r="H13" s="13">
        <v>0</v>
      </c>
      <c r="I13" s="13">
        <v>0</v>
      </c>
      <c r="J13" s="13">
        <v>39864</v>
      </c>
      <c r="K13" s="13">
        <v>8537</v>
      </c>
      <c r="L13" s="13">
        <v>10931</v>
      </c>
      <c r="M13" s="13">
        <v>6630</v>
      </c>
      <c r="N13" s="13">
        <v>14380</v>
      </c>
      <c r="O13" s="13">
        <v>11187</v>
      </c>
      <c r="P13" s="13">
        <v>35</v>
      </c>
      <c r="Q13" s="13">
        <v>25186</v>
      </c>
    </row>
    <row r="14" spans="1:24" x14ac:dyDescent="0.2">
      <c r="A14" s="14" t="s">
        <v>77</v>
      </c>
      <c r="B14" s="13">
        <v>282</v>
      </c>
      <c r="C14" s="13">
        <v>34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34</v>
      </c>
      <c r="K14" s="13">
        <v>0</v>
      </c>
      <c r="L14" s="13">
        <v>164</v>
      </c>
      <c r="M14" s="13">
        <v>46</v>
      </c>
      <c r="N14" s="13">
        <v>37</v>
      </c>
      <c r="O14" s="13">
        <v>21</v>
      </c>
      <c r="P14" s="13">
        <v>1</v>
      </c>
      <c r="Q14" s="13">
        <v>0</v>
      </c>
    </row>
    <row r="15" spans="1:24" x14ac:dyDescent="0.2">
      <c r="A15" s="14" t="s">
        <v>78</v>
      </c>
      <c r="B15" s="13">
        <v>310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310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1959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1202</v>
      </c>
      <c r="L16" s="13">
        <v>84</v>
      </c>
      <c r="M16" s="13">
        <v>673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8847</v>
      </c>
      <c r="C17" s="13">
        <v>6598</v>
      </c>
      <c r="D17" s="13">
        <v>0</v>
      </c>
      <c r="E17" s="13">
        <v>0</v>
      </c>
      <c r="F17" s="13">
        <v>6551</v>
      </c>
      <c r="G17" s="13">
        <v>6551</v>
      </c>
      <c r="H17" s="13">
        <v>0</v>
      </c>
      <c r="I17" s="13">
        <v>0</v>
      </c>
      <c r="J17" s="13">
        <v>47</v>
      </c>
      <c r="K17" s="13">
        <v>0</v>
      </c>
      <c r="L17" s="13">
        <v>2212</v>
      </c>
      <c r="M17" s="13">
        <v>0</v>
      </c>
      <c r="N17" s="13">
        <v>34</v>
      </c>
      <c r="O17" s="13">
        <v>25</v>
      </c>
      <c r="P17" s="13">
        <v>3</v>
      </c>
      <c r="Q17" s="13">
        <v>0</v>
      </c>
    </row>
    <row r="18" spans="1:17" x14ac:dyDescent="0.2">
      <c r="A18" s="14" t="s">
        <v>81</v>
      </c>
      <c r="B18" s="13">
        <v>704</v>
      </c>
      <c r="C18" s="13">
        <v>15</v>
      </c>
      <c r="D18" s="13">
        <v>1</v>
      </c>
      <c r="E18" s="13">
        <v>1</v>
      </c>
      <c r="F18" s="13">
        <v>1</v>
      </c>
      <c r="G18" s="13">
        <v>1</v>
      </c>
      <c r="H18" s="13">
        <v>0</v>
      </c>
      <c r="I18" s="13">
        <v>0</v>
      </c>
      <c r="J18" s="13">
        <v>13</v>
      </c>
      <c r="K18" s="13">
        <v>252</v>
      </c>
      <c r="L18" s="13">
        <v>437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45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8</v>
      </c>
      <c r="M19" s="13">
        <v>27</v>
      </c>
      <c r="N19" s="13">
        <v>0</v>
      </c>
      <c r="O19" s="13">
        <v>0</v>
      </c>
      <c r="P19" s="13">
        <v>10</v>
      </c>
      <c r="Q19" s="13">
        <v>0</v>
      </c>
    </row>
    <row r="20" spans="1:17" x14ac:dyDescent="0.2">
      <c r="A20" s="14" t="s">
        <v>83</v>
      </c>
      <c r="B20" s="13">
        <v>3058</v>
      </c>
      <c r="C20" s="13">
        <v>39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39</v>
      </c>
      <c r="K20" s="13">
        <v>0</v>
      </c>
      <c r="L20" s="13">
        <v>593</v>
      </c>
      <c r="M20" s="13">
        <v>2381</v>
      </c>
      <c r="N20" s="13">
        <v>0</v>
      </c>
      <c r="O20" s="13">
        <v>0</v>
      </c>
      <c r="P20" s="13">
        <v>0</v>
      </c>
      <c r="Q20" s="13">
        <v>45</v>
      </c>
    </row>
    <row r="21" spans="1:17" x14ac:dyDescent="0.2">
      <c r="A21" s="14" t="s">
        <v>84</v>
      </c>
      <c r="B21" s="13">
        <v>433</v>
      </c>
      <c r="C21" s="13">
        <v>381</v>
      </c>
      <c r="D21" s="13">
        <v>0</v>
      </c>
      <c r="E21" s="13">
        <v>0</v>
      </c>
      <c r="F21" s="13">
        <v>381</v>
      </c>
      <c r="G21" s="13">
        <v>381</v>
      </c>
      <c r="H21" s="13">
        <v>0</v>
      </c>
      <c r="I21" s="13">
        <v>0</v>
      </c>
      <c r="J21" s="13">
        <v>0</v>
      </c>
      <c r="K21" s="13">
        <v>48</v>
      </c>
      <c r="L21" s="13">
        <v>4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209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209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31842</v>
      </c>
      <c r="C23" s="13">
        <v>26122</v>
      </c>
      <c r="D23" s="13">
        <v>2961</v>
      </c>
      <c r="E23" s="13">
        <v>222</v>
      </c>
      <c r="F23" s="13">
        <v>11998</v>
      </c>
      <c r="G23" s="13">
        <v>11998</v>
      </c>
      <c r="H23" s="13">
        <v>0</v>
      </c>
      <c r="I23" s="13">
        <v>0</v>
      </c>
      <c r="J23" s="13">
        <v>11163</v>
      </c>
      <c r="K23" s="13">
        <v>2777</v>
      </c>
      <c r="L23" s="13">
        <v>1912</v>
      </c>
      <c r="M23" s="13">
        <v>245</v>
      </c>
      <c r="N23" s="13">
        <v>247</v>
      </c>
      <c r="O23" s="13">
        <v>37</v>
      </c>
      <c r="P23" s="13">
        <v>0</v>
      </c>
      <c r="Q23" s="13">
        <v>539</v>
      </c>
    </row>
    <row r="24" spans="1:17" x14ac:dyDescent="0.2">
      <c r="A24" s="14" t="s">
        <v>87</v>
      </c>
      <c r="B24" s="13">
        <v>15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15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822</v>
      </c>
      <c r="C25" s="13">
        <v>2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2</v>
      </c>
      <c r="K25" s="13">
        <v>0</v>
      </c>
      <c r="L25" s="13">
        <v>50</v>
      </c>
      <c r="M25" s="13">
        <v>770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459</v>
      </c>
      <c r="C26" s="13">
        <v>336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336</v>
      </c>
      <c r="K26" s="13">
        <v>0</v>
      </c>
      <c r="L26" s="13">
        <v>102</v>
      </c>
      <c r="M26" s="13">
        <v>0</v>
      </c>
      <c r="N26" s="13">
        <v>21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47912</v>
      </c>
      <c r="C27" s="13">
        <v>42211</v>
      </c>
      <c r="D27" s="13">
        <v>16616</v>
      </c>
      <c r="E27" s="13">
        <v>1662</v>
      </c>
      <c r="F27" s="13">
        <v>24097</v>
      </c>
      <c r="G27" s="13">
        <v>24097</v>
      </c>
      <c r="H27" s="13">
        <v>0</v>
      </c>
      <c r="I27" s="13">
        <v>0</v>
      </c>
      <c r="J27" s="13">
        <v>1498</v>
      </c>
      <c r="K27" s="13">
        <v>739</v>
      </c>
      <c r="L27" s="13">
        <v>0</v>
      </c>
      <c r="M27" s="13">
        <v>1423</v>
      </c>
      <c r="N27" s="13">
        <v>0</v>
      </c>
      <c r="O27" s="13">
        <v>0</v>
      </c>
      <c r="P27" s="13">
        <v>0</v>
      </c>
      <c r="Q27" s="13">
        <v>3539</v>
      </c>
    </row>
    <row r="28" spans="1:17" x14ac:dyDescent="0.2">
      <c r="A28" s="14" t="s">
        <v>91</v>
      </c>
      <c r="B28" s="13">
        <v>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8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15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15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453</v>
      </c>
      <c r="C30" s="13">
        <v>376</v>
      </c>
      <c r="D30" s="13">
        <v>10</v>
      </c>
      <c r="E30" s="13">
        <v>1</v>
      </c>
      <c r="F30" s="13">
        <v>91</v>
      </c>
      <c r="G30" s="13">
        <v>91</v>
      </c>
      <c r="H30" s="13">
        <v>0</v>
      </c>
      <c r="I30" s="13">
        <v>0</v>
      </c>
      <c r="J30" s="13">
        <v>275</v>
      </c>
      <c r="K30" s="13">
        <v>0</v>
      </c>
      <c r="L30" s="13">
        <v>0</v>
      </c>
      <c r="M30" s="13">
        <v>11</v>
      </c>
      <c r="N30" s="13">
        <v>2</v>
      </c>
      <c r="O30" s="13">
        <v>0</v>
      </c>
      <c r="P30" s="13">
        <v>21</v>
      </c>
      <c r="Q30" s="13">
        <v>43</v>
      </c>
    </row>
    <row r="31" spans="1:17" x14ac:dyDescent="0.2">
      <c r="A31" s="14" t="s">
        <v>94</v>
      </c>
      <c r="B31" s="13">
        <v>251717</v>
      </c>
      <c r="C31" s="13">
        <v>207277</v>
      </c>
      <c r="D31" s="13">
        <v>38329</v>
      </c>
      <c r="E31" s="13">
        <v>3782</v>
      </c>
      <c r="F31" s="13">
        <v>142491</v>
      </c>
      <c r="G31" s="13">
        <v>139589</v>
      </c>
      <c r="H31" s="13">
        <v>0</v>
      </c>
      <c r="I31" s="13">
        <v>0</v>
      </c>
      <c r="J31" s="13">
        <v>26457</v>
      </c>
      <c r="K31" s="13">
        <v>3481</v>
      </c>
      <c r="L31" s="13">
        <v>4846</v>
      </c>
      <c r="M31" s="13">
        <v>1054</v>
      </c>
      <c r="N31" s="13">
        <v>14039</v>
      </c>
      <c r="O31" s="13">
        <v>11104</v>
      </c>
      <c r="P31" s="13">
        <v>0</v>
      </c>
      <c r="Q31" s="13">
        <v>21020</v>
      </c>
    </row>
    <row r="32" spans="1:17" x14ac:dyDescent="0.2">
      <c r="A32" s="14" t="s">
        <v>95</v>
      </c>
      <c r="B32" s="13">
        <v>82576</v>
      </c>
      <c r="C32" s="13">
        <v>59611</v>
      </c>
      <c r="D32" s="13">
        <v>3414</v>
      </c>
      <c r="E32" s="13">
        <v>562</v>
      </c>
      <c r="F32" s="13">
        <v>52923</v>
      </c>
      <c r="G32" s="13">
        <v>52923</v>
      </c>
      <c r="H32" s="13">
        <v>0</v>
      </c>
      <c r="I32" s="13">
        <v>0</v>
      </c>
      <c r="J32" s="13">
        <v>3274</v>
      </c>
      <c r="K32" s="13">
        <v>4162</v>
      </c>
      <c r="L32" s="13">
        <v>1782</v>
      </c>
      <c r="M32" s="13">
        <v>6757</v>
      </c>
      <c r="N32" s="13">
        <v>2464</v>
      </c>
      <c r="O32" s="13">
        <v>2217</v>
      </c>
      <c r="P32" s="13">
        <v>30</v>
      </c>
      <c r="Q32" s="13">
        <v>7770</v>
      </c>
    </row>
    <row r="33" spans="1:17" x14ac:dyDescent="0.2">
      <c r="A33" s="14" t="s">
        <v>96</v>
      </c>
      <c r="B33" s="13">
        <v>29</v>
      </c>
      <c r="C33" s="13">
        <v>1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1</v>
      </c>
      <c r="K33" s="13">
        <v>10</v>
      </c>
      <c r="L33" s="13">
        <v>2</v>
      </c>
      <c r="M33" s="13">
        <v>0</v>
      </c>
      <c r="N33" s="13">
        <v>0</v>
      </c>
      <c r="O33" s="13">
        <v>0</v>
      </c>
      <c r="P33" s="13">
        <v>16</v>
      </c>
      <c r="Q33" s="13">
        <v>0</v>
      </c>
    </row>
    <row r="34" spans="1:17" x14ac:dyDescent="0.2">
      <c r="A34" s="14" t="s">
        <v>97</v>
      </c>
      <c r="B34" s="13">
        <v>519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298</v>
      </c>
      <c r="N34" s="13">
        <v>0</v>
      </c>
      <c r="O34" s="13">
        <v>0</v>
      </c>
      <c r="P34" s="13">
        <v>0</v>
      </c>
      <c r="Q34" s="13">
        <v>221</v>
      </c>
    </row>
    <row r="35" spans="1:17" x14ac:dyDescent="0.2">
      <c r="A35" s="14" t="s">
        <v>98</v>
      </c>
      <c r="B35" s="13">
        <v>46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26</v>
      </c>
      <c r="M35" s="13">
        <v>20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2476</v>
      </c>
      <c r="C36" s="13">
        <v>907</v>
      </c>
      <c r="D36" s="13">
        <v>12</v>
      </c>
      <c r="E36" s="13">
        <v>11</v>
      </c>
      <c r="F36" s="13">
        <v>7</v>
      </c>
      <c r="G36" s="13">
        <v>7</v>
      </c>
      <c r="H36" s="13">
        <v>0</v>
      </c>
      <c r="I36" s="13">
        <v>0</v>
      </c>
      <c r="J36" s="13">
        <v>888</v>
      </c>
      <c r="K36" s="13">
        <v>24</v>
      </c>
      <c r="L36" s="13">
        <v>295</v>
      </c>
      <c r="M36" s="13">
        <v>1214</v>
      </c>
      <c r="N36" s="13">
        <v>0</v>
      </c>
      <c r="O36" s="13">
        <v>0</v>
      </c>
      <c r="P36" s="13">
        <v>12</v>
      </c>
      <c r="Q36" s="13">
        <v>24</v>
      </c>
    </row>
    <row r="37" spans="1:17" x14ac:dyDescent="0.2">
      <c r="A37" s="14" t="s">
        <v>100</v>
      </c>
      <c r="B37" s="13">
        <v>52768</v>
      </c>
      <c r="C37" s="13">
        <v>50306</v>
      </c>
      <c r="D37" s="13">
        <v>878</v>
      </c>
      <c r="E37" s="13">
        <v>88</v>
      </c>
      <c r="F37" s="13">
        <v>49095</v>
      </c>
      <c r="G37" s="13">
        <v>49095</v>
      </c>
      <c r="H37" s="13">
        <v>0</v>
      </c>
      <c r="I37" s="13">
        <v>0</v>
      </c>
      <c r="J37" s="13">
        <v>333</v>
      </c>
      <c r="K37" s="13">
        <v>543</v>
      </c>
      <c r="L37" s="13">
        <v>1242</v>
      </c>
      <c r="M37" s="13">
        <v>147</v>
      </c>
      <c r="N37" s="13">
        <v>530</v>
      </c>
      <c r="O37" s="13">
        <v>412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164</v>
      </c>
      <c r="C38" s="13">
        <v>153</v>
      </c>
      <c r="D38" s="13">
        <v>0</v>
      </c>
      <c r="E38" s="13">
        <v>0</v>
      </c>
      <c r="F38" s="13">
        <v>20</v>
      </c>
      <c r="G38" s="13">
        <v>20</v>
      </c>
      <c r="H38" s="13">
        <v>0</v>
      </c>
      <c r="I38" s="13">
        <v>0</v>
      </c>
      <c r="J38" s="13">
        <v>133</v>
      </c>
      <c r="K38" s="13">
        <v>11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8155</v>
      </c>
      <c r="C39" s="13">
        <v>621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621</v>
      </c>
      <c r="K39" s="13">
        <v>5</v>
      </c>
      <c r="L39" s="13">
        <v>0</v>
      </c>
      <c r="M39" s="13">
        <v>4190</v>
      </c>
      <c r="N39" s="13">
        <v>0</v>
      </c>
      <c r="O39" s="13">
        <v>0</v>
      </c>
      <c r="P39" s="13">
        <v>0</v>
      </c>
      <c r="Q39" s="13">
        <v>3339</v>
      </c>
    </row>
    <row r="40" spans="1:17" x14ac:dyDescent="0.2">
      <c r="A40" s="14" t="s">
        <v>103</v>
      </c>
      <c r="B40" s="13">
        <v>89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89</v>
      </c>
      <c r="O40" s="13">
        <v>3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4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18316</v>
      </c>
      <c r="C42" s="13">
        <v>7623</v>
      </c>
      <c r="D42" s="13">
        <v>2524</v>
      </c>
      <c r="E42" s="13">
        <v>463</v>
      </c>
      <c r="F42" s="13">
        <v>3801</v>
      </c>
      <c r="G42" s="13">
        <v>3801</v>
      </c>
      <c r="H42" s="13">
        <v>0</v>
      </c>
      <c r="I42" s="13">
        <v>0</v>
      </c>
      <c r="J42" s="13">
        <v>1298</v>
      </c>
      <c r="K42" s="13">
        <v>3569</v>
      </c>
      <c r="L42" s="13">
        <v>213</v>
      </c>
      <c r="M42" s="13">
        <v>888</v>
      </c>
      <c r="N42" s="13">
        <v>1835</v>
      </c>
      <c r="O42" s="13">
        <v>1802</v>
      </c>
      <c r="P42" s="13">
        <v>2</v>
      </c>
      <c r="Q42" s="13">
        <v>4186</v>
      </c>
    </row>
    <row r="43" spans="1:17" x14ac:dyDescent="0.2">
      <c r="A43" s="14" t="s">
        <v>106</v>
      </c>
      <c r="B43" s="13">
        <v>10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10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4570</v>
      </c>
      <c r="C44" s="13">
        <v>1120</v>
      </c>
      <c r="D44" s="13">
        <v>97</v>
      </c>
      <c r="E44" s="13">
        <v>39</v>
      </c>
      <c r="F44" s="13">
        <v>783</v>
      </c>
      <c r="G44" s="13">
        <v>783</v>
      </c>
      <c r="H44" s="13">
        <v>11</v>
      </c>
      <c r="I44" s="13">
        <v>11</v>
      </c>
      <c r="J44" s="13">
        <v>229</v>
      </c>
      <c r="K44" s="13">
        <v>869</v>
      </c>
      <c r="L44" s="13">
        <v>681</v>
      </c>
      <c r="M44" s="13">
        <v>165</v>
      </c>
      <c r="N44" s="13">
        <v>1049</v>
      </c>
      <c r="O44" s="13">
        <v>836</v>
      </c>
      <c r="P44" s="13">
        <v>234</v>
      </c>
      <c r="Q44" s="13">
        <v>452</v>
      </c>
    </row>
    <row r="45" spans="1:17" x14ac:dyDescent="0.2">
      <c r="A45" s="14" t="s">
        <v>108</v>
      </c>
      <c r="B45" s="13">
        <v>104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74</v>
      </c>
      <c r="M45" s="13">
        <v>0</v>
      </c>
      <c r="N45" s="13">
        <v>9</v>
      </c>
      <c r="O45" s="13">
        <v>8</v>
      </c>
      <c r="P45" s="13">
        <v>21</v>
      </c>
      <c r="Q45" s="13">
        <v>0</v>
      </c>
    </row>
    <row r="46" spans="1:17" x14ac:dyDescent="0.2">
      <c r="A46" s="14" t="s">
        <v>109</v>
      </c>
      <c r="B46" s="13">
        <v>114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0</v>
      </c>
      <c r="N46" s="13">
        <v>113</v>
      </c>
      <c r="O46" s="13">
        <v>113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3056</v>
      </c>
      <c r="C47" s="13">
        <v>712</v>
      </c>
      <c r="D47" s="13">
        <v>91</v>
      </c>
      <c r="E47" s="13">
        <v>39</v>
      </c>
      <c r="F47" s="13">
        <v>437</v>
      </c>
      <c r="G47" s="13">
        <v>437</v>
      </c>
      <c r="H47" s="13">
        <v>11</v>
      </c>
      <c r="I47" s="13">
        <v>11</v>
      </c>
      <c r="J47" s="13">
        <v>173</v>
      </c>
      <c r="K47" s="13">
        <v>505</v>
      </c>
      <c r="L47" s="13">
        <v>300</v>
      </c>
      <c r="M47" s="13">
        <v>51</v>
      </c>
      <c r="N47" s="13">
        <v>927</v>
      </c>
      <c r="O47" s="13">
        <v>715</v>
      </c>
      <c r="P47" s="13">
        <v>109</v>
      </c>
      <c r="Q47" s="13">
        <v>452</v>
      </c>
    </row>
    <row r="48" spans="1:17" x14ac:dyDescent="0.2">
      <c r="A48" s="14" t="s">
        <v>111</v>
      </c>
      <c r="B48" s="13">
        <v>799</v>
      </c>
      <c r="C48" s="13">
        <v>392</v>
      </c>
      <c r="D48" s="13">
        <v>0</v>
      </c>
      <c r="E48" s="13">
        <v>0</v>
      </c>
      <c r="F48" s="13">
        <v>346</v>
      </c>
      <c r="G48" s="13">
        <v>346</v>
      </c>
      <c r="H48" s="13">
        <v>0</v>
      </c>
      <c r="I48" s="13">
        <v>0</v>
      </c>
      <c r="J48" s="13">
        <v>46</v>
      </c>
      <c r="K48" s="13">
        <v>193</v>
      </c>
      <c r="L48" s="13">
        <v>65</v>
      </c>
      <c r="M48" s="13">
        <v>102</v>
      </c>
      <c r="N48" s="13">
        <v>0</v>
      </c>
      <c r="O48" s="13">
        <v>0</v>
      </c>
      <c r="P48" s="13">
        <v>47</v>
      </c>
      <c r="Q48" s="13">
        <v>0</v>
      </c>
    </row>
    <row r="49" spans="1:17" x14ac:dyDescent="0.2">
      <c r="A49" s="14" t="s">
        <v>112</v>
      </c>
      <c r="B49" s="13">
        <v>8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8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489</v>
      </c>
      <c r="C51" s="13">
        <v>16</v>
      </c>
      <c r="D51" s="13">
        <v>6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10</v>
      </c>
      <c r="K51" s="13">
        <v>171</v>
      </c>
      <c r="L51" s="13">
        <v>241</v>
      </c>
      <c r="M51" s="13">
        <v>4</v>
      </c>
      <c r="N51" s="13">
        <v>0</v>
      </c>
      <c r="O51" s="13">
        <v>0</v>
      </c>
      <c r="P51" s="13">
        <v>57</v>
      </c>
      <c r="Q51" s="13">
        <v>0</v>
      </c>
    </row>
    <row r="52" spans="1:17" x14ac:dyDescent="0.2">
      <c r="A52" s="14" t="s">
        <v>115</v>
      </c>
      <c r="B52" s="13">
        <v>44130</v>
      </c>
      <c r="C52" s="13">
        <v>36659</v>
      </c>
      <c r="D52" s="13">
        <v>4742</v>
      </c>
      <c r="E52" s="13">
        <v>624</v>
      </c>
      <c r="F52" s="13">
        <v>30481</v>
      </c>
      <c r="G52" s="13">
        <v>30481</v>
      </c>
      <c r="H52" s="13">
        <v>15</v>
      </c>
      <c r="I52" s="13">
        <v>0</v>
      </c>
      <c r="J52" s="13">
        <v>1421</v>
      </c>
      <c r="K52" s="13">
        <v>1382</v>
      </c>
      <c r="L52" s="13">
        <v>921</v>
      </c>
      <c r="M52" s="13">
        <v>1177</v>
      </c>
      <c r="N52" s="13">
        <v>251</v>
      </c>
      <c r="O52" s="13">
        <v>198</v>
      </c>
      <c r="P52" s="13">
        <v>827</v>
      </c>
      <c r="Q52" s="13">
        <v>2913</v>
      </c>
    </row>
    <row r="53" spans="1:17" x14ac:dyDescent="0.2">
      <c r="A53" s="14" t="s">
        <v>116</v>
      </c>
      <c r="B53" s="13">
        <v>931</v>
      </c>
      <c r="C53" s="13">
        <v>252</v>
      </c>
      <c r="D53" s="13">
        <v>140</v>
      </c>
      <c r="E53" s="13">
        <v>8</v>
      </c>
      <c r="F53" s="13">
        <v>101</v>
      </c>
      <c r="G53" s="13">
        <v>101</v>
      </c>
      <c r="H53" s="13">
        <v>11</v>
      </c>
      <c r="I53" s="13">
        <v>0</v>
      </c>
      <c r="J53" s="13">
        <v>0</v>
      </c>
      <c r="K53" s="13">
        <v>20</v>
      </c>
      <c r="L53" s="13">
        <v>122</v>
      </c>
      <c r="M53" s="13">
        <v>7</v>
      </c>
      <c r="N53" s="13">
        <v>90</v>
      </c>
      <c r="O53" s="13">
        <v>69</v>
      </c>
      <c r="P53" s="13">
        <v>0</v>
      </c>
      <c r="Q53" s="13">
        <v>440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21308</v>
      </c>
      <c r="C56" s="13">
        <v>17925</v>
      </c>
      <c r="D56" s="13">
        <v>3566</v>
      </c>
      <c r="E56" s="13">
        <v>516</v>
      </c>
      <c r="F56" s="13">
        <v>13032</v>
      </c>
      <c r="G56" s="13">
        <v>13032</v>
      </c>
      <c r="H56" s="13">
        <v>0</v>
      </c>
      <c r="I56" s="13">
        <v>0</v>
      </c>
      <c r="J56" s="13">
        <v>1327</v>
      </c>
      <c r="K56" s="13">
        <v>1044</v>
      </c>
      <c r="L56" s="13">
        <v>173</v>
      </c>
      <c r="M56" s="13">
        <v>284</v>
      </c>
      <c r="N56" s="13">
        <v>143</v>
      </c>
      <c r="O56" s="13">
        <v>111</v>
      </c>
      <c r="P56" s="13">
        <v>827</v>
      </c>
      <c r="Q56" s="13">
        <v>912</v>
      </c>
    </row>
    <row r="57" spans="1:17" x14ac:dyDescent="0.2">
      <c r="A57" s="14" t="s">
        <v>120</v>
      </c>
      <c r="B57" s="13">
        <v>1870</v>
      </c>
      <c r="C57" s="13">
        <v>1124</v>
      </c>
      <c r="D57" s="13">
        <v>0</v>
      </c>
      <c r="E57" s="13">
        <v>0</v>
      </c>
      <c r="F57" s="13">
        <v>1043</v>
      </c>
      <c r="G57" s="13">
        <v>1043</v>
      </c>
      <c r="H57" s="13">
        <v>0</v>
      </c>
      <c r="I57" s="13">
        <v>0</v>
      </c>
      <c r="J57" s="13">
        <v>81</v>
      </c>
      <c r="K57" s="13">
        <v>0</v>
      </c>
      <c r="L57" s="13">
        <v>6</v>
      </c>
      <c r="M57" s="13">
        <v>722</v>
      </c>
      <c r="N57" s="13">
        <v>18</v>
      </c>
      <c r="O57" s="13">
        <v>18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3359</v>
      </c>
      <c r="C58" s="13">
        <v>3300</v>
      </c>
      <c r="D58" s="13">
        <v>1001</v>
      </c>
      <c r="E58" s="13">
        <v>97</v>
      </c>
      <c r="F58" s="13">
        <v>2294</v>
      </c>
      <c r="G58" s="13">
        <v>2294</v>
      </c>
      <c r="H58" s="13">
        <v>0</v>
      </c>
      <c r="I58" s="13">
        <v>0</v>
      </c>
      <c r="J58" s="13">
        <v>5</v>
      </c>
      <c r="K58" s="13">
        <v>0</v>
      </c>
      <c r="L58" s="13">
        <v>0</v>
      </c>
      <c r="M58" s="13">
        <v>59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16361</v>
      </c>
      <c r="C59" s="13">
        <v>13762</v>
      </c>
      <c r="D59" s="13">
        <v>30</v>
      </c>
      <c r="E59" s="13">
        <v>3</v>
      </c>
      <c r="F59" s="13">
        <v>13720</v>
      </c>
      <c r="G59" s="13">
        <v>13720</v>
      </c>
      <c r="H59" s="13">
        <v>4</v>
      </c>
      <c r="I59" s="13">
        <v>0</v>
      </c>
      <c r="J59" s="13">
        <v>8</v>
      </c>
      <c r="K59" s="13">
        <v>318</v>
      </c>
      <c r="L59" s="13">
        <v>620</v>
      </c>
      <c r="M59" s="13">
        <v>105</v>
      </c>
      <c r="N59" s="13">
        <v>0</v>
      </c>
      <c r="O59" s="13">
        <v>0</v>
      </c>
      <c r="P59" s="13">
        <v>0</v>
      </c>
      <c r="Q59" s="13">
        <v>1556</v>
      </c>
    </row>
    <row r="60" spans="1:17" x14ac:dyDescent="0.2">
      <c r="A60" s="14" t="s">
        <v>123</v>
      </c>
      <c r="B60" s="13">
        <v>301</v>
      </c>
      <c r="C60" s="13">
        <v>296</v>
      </c>
      <c r="D60" s="13">
        <v>5</v>
      </c>
      <c r="E60" s="13">
        <v>0</v>
      </c>
      <c r="F60" s="13">
        <v>291</v>
      </c>
      <c r="G60" s="13">
        <v>291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5</v>
      </c>
    </row>
    <row r="61" spans="1:17" x14ac:dyDescent="0.2">
      <c r="A61" s="14" t="s">
        <v>124</v>
      </c>
      <c r="B61" s="13">
        <v>162796</v>
      </c>
      <c r="C61" s="13">
        <v>57306</v>
      </c>
      <c r="D61" s="13">
        <v>2788</v>
      </c>
      <c r="E61" s="13">
        <v>313</v>
      </c>
      <c r="F61" s="13">
        <v>37571</v>
      </c>
      <c r="G61" s="13">
        <v>37571</v>
      </c>
      <c r="H61" s="13">
        <v>50</v>
      </c>
      <c r="I61" s="13">
        <v>0</v>
      </c>
      <c r="J61" s="13">
        <v>16897</v>
      </c>
      <c r="K61" s="13">
        <v>12974</v>
      </c>
      <c r="L61" s="13">
        <v>3313</v>
      </c>
      <c r="M61" s="13">
        <v>2019</v>
      </c>
      <c r="N61" s="13">
        <v>1073</v>
      </c>
      <c r="O61" s="13">
        <v>974</v>
      </c>
      <c r="P61" s="13">
        <v>107</v>
      </c>
      <c r="Q61" s="13">
        <v>86004</v>
      </c>
    </row>
    <row r="62" spans="1:17" x14ac:dyDescent="0.2">
      <c r="A62" s="14" t="s">
        <v>125</v>
      </c>
      <c r="B62" s="13">
        <v>38885</v>
      </c>
      <c r="C62" s="13">
        <v>33729</v>
      </c>
      <c r="D62" s="13">
        <v>2027</v>
      </c>
      <c r="E62" s="13">
        <v>247</v>
      </c>
      <c r="F62" s="13">
        <v>24881</v>
      </c>
      <c r="G62" s="13">
        <v>24881</v>
      </c>
      <c r="H62" s="13">
        <v>0</v>
      </c>
      <c r="I62" s="13">
        <v>0</v>
      </c>
      <c r="J62" s="13">
        <v>6821</v>
      </c>
      <c r="K62" s="13">
        <v>1921</v>
      </c>
      <c r="L62" s="13">
        <v>39</v>
      </c>
      <c r="M62" s="13">
        <v>1029</v>
      </c>
      <c r="N62" s="13">
        <v>0</v>
      </c>
      <c r="O62" s="13">
        <v>0</v>
      </c>
      <c r="P62" s="13">
        <v>93</v>
      </c>
      <c r="Q62" s="13">
        <v>2074</v>
      </c>
    </row>
    <row r="63" spans="1:17" x14ac:dyDescent="0.2">
      <c r="A63" s="14" t="s">
        <v>126</v>
      </c>
      <c r="B63" s="13">
        <v>39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39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15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12</v>
      </c>
      <c r="N64" s="13">
        <v>3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93334</v>
      </c>
      <c r="C65" s="13">
        <v>4123</v>
      </c>
      <c r="D65" s="13">
        <v>10</v>
      </c>
      <c r="E65" s="13">
        <v>0</v>
      </c>
      <c r="F65" s="13">
        <v>3028</v>
      </c>
      <c r="G65" s="13">
        <v>3028</v>
      </c>
      <c r="H65" s="13">
        <v>0</v>
      </c>
      <c r="I65" s="13">
        <v>0</v>
      </c>
      <c r="J65" s="13">
        <v>1085</v>
      </c>
      <c r="K65" s="13">
        <v>10136</v>
      </c>
      <c r="L65" s="13">
        <v>23</v>
      </c>
      <c r="M65" s="13">
        <v>38</v>
      </c>
      <c r="N65" s="13">
        <v>114</v>
      </c>
      <c r="O65" s="13">
        <v>91</v>
      </c>
      <c r="P65" s="13">
        <v>14</v>
      </c>
      <c r="Q65" s="13">
        <v>78886</v>
      </c>
    </row>
    <row r="66" spans="1:17" x14ac:dyDescent="0.2">
      <c r="A66" s="14" t="s">
        <v>129</v>
      </c>
      <c r="B66" s="13">
        <v>147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115</v>
      </c>
      <c r="N66" s="13">
        <v>0</v>
      </c>
      <c r="O66" s="13">
        <v>0</v>
      </c>
      <c r="P66" s="13">
        <v>0</v>
      </c>
      <c r="Q66" s="13">
        <v>32</v>
      </c>
    </row>
    <row r="67" spans="1:17" x14ac:dyDescent="0.2">
      <c r="A67" s="14" t="s">
        <v>130</v>
      </c>
      <c r="B67" s="13">
        <v>131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51</v>
      </c>
      <c r="N67" s="13">
        <v>0</v>
      </c>
      <c r="O67" s="13">
        <v>0</v>
      </c>
      <c r="P67" s="13">
        <v>0</v>
      </c>
      <c r="Q67" s="13">
        <v>80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2949</v>
      </c>
      <c r="C69" s="13">
        <v>336</v>
      </c>
      <c r="D69" s="13">
        <v>0</v>
      </c>
      <c r="E69" s="13">
        <v>0</v>
      </c>
      <c r="F69" s="13">
        <v>300</v>
      </c>
      <c r="G69" s="13">
        <v>300</v>
      </c>
      <c r="H69" s="13">
        <v>0</v>
      </c>
      <c r="I69" s="13">
        <v>0</v>
      </c>
      <c r="J69" s="13">
        <v>36</v>
      </c>
      <c r="K69" s="13">
        <v>260</v>
      </c>
      <c r="L69" s="13">
        <v>1858</v>
      </c>
      <c r="M69" s="13">
        <v>48</v>
      </c>
      <c r="N69" s="13">
        <v>28</v>
      </c>
      <c r="O69" s="13">
        <v>21</v>
      </c>
      <c r="P69" s="13">
        <v>0</v>
      </c>
      <c r="Q69" s="13">
        <v>419</v>
      </c>
    </row>
    <row r="70" spans="1:17" x14ac:dyDescent="0.2">
      <c r="A70" s="14" t="s">
        <v>133</v>
      </c>
      <c r="B70" s="13">
        <v>3049</v>
      </c>
      <c r="C70" s="13">
        <v>1636</v>
      </c>
      <c r="D70" s="13">
        <v>0</v>
      </c>
      <c r="E70" s="13">
        <v>0</v>
      </c>
      <c r="F70" s="13">
        <v>359</v>
      </c>
      <c r="G70" s="13">
        <v>359</v>
      </c>
      <c r="H70" s="13">
        <v>0</v>
      </c>
      <c r="I70" s="13">
        <v>0</v>
      </c>
      <c r="J70" s="13">
        <v>1277</v>
      </c>
      <c r="K70" s="13">
        <v>401</v>
      </c>
      <c r="L70" s="13">
        <v>0</v>
      </c>
      <c r="M70" s="13">
        <v>49</v>
      </c>
      <c r="N70" s="13">
        <v>0</v>
      </c>
      <c r="O70" s="13">
        <v>0</v>
      </c>
      <c r="P70" s="13">
        <v>0</v>
      </c>
      <c r="Q70" s="13">
        <v>963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11952</v>
      </c>
      <c r="C72" s="13">
        <v>10188</v>
      </c>
      <c r="D72" s="13">
        <v>92</v>
      </c>
      <c r="E72" s="13">
        <v>15</v>
      </c>
      <c r="F72" s="13">
        <v>5239</v>
      </c>
      <c r="G72" s="13">
        <v>5239</v>
      </c>
      <c r="H72" s="13">
        <v>0</v>
      </c>
      <c r="I72" s="13">
        <v>0</v>
      </c>
      <c r="J72" s="13">
        <v>4857</v>
      </c>
      <c r="K72" s="13">
        <v>21</v>
      </c>
      <c r="L72" s="13">
        <v>5</v>
      </c>
      <c r="M72" s="13">
        <v>220</v>
      </c>
      <c r="N72" s="13">
        <v>872</v>
      </c>
      <c r="O72" s="13">
        <v>841</v>
      </c>
      <c r="P72" s="13">
        <v>0</v>
      </c>
      <c r="Q72" s="13">
        <v>646</v>
      </c>
    </row>
    <row r="73" spans="1:17" x14ac:dyDescent="0.2">
      <c r="A73" s="14" t="s">
        <v>136</v>
      </c>
      <c r="B73" s="13">
        <v>5221</v>
      </c>
      <c r="C73" s="13">
        <v>3755</v>
      </c>
      <c r="D73" s="13">
        <v>553</v>
      </c>
      <c r="E73" s="13">
        <v>41</v>
      </c>
      <c r="F73" s="13">
        <v>3070</v>
      </c>
      <c r="G73" s="13">
        <v>3070</v>
      </c>
      <c r="H73" s="13">
        <v>0</v>
      </c>
      <c r="I73" s="13">
        <v>0</v>
      </c>
      <c r="J73" s="13">
        <v>132</v>
      </c>
      <c r="K73" s="13">
        <v>189</v>
      </c>
      <c r="L73" s="13">
        <v>1145</v>
      </c>
      <c r="M73" s="13">
        <v>12</v>
      </c>
      <c r="N73" s="13">
        <v>56</v>
      </c>
      <c r="O73" s="13">
        <v>21</v>
      </c>
      <c r="P73" s="13">
        <v>0</v>
      </c>
      <c r="Q73" s="13">
        <v>64</v>
      </c>
    </row>
    <row r="74" spans="1:17" x14ac:dyDescent="0.2">
      <c r="A74" s="14" t="s">
        <v>137</v>
      </c>
      <c r="B74" s="13">
        <v>7065</v>
      </c>
      <c r="C74" s="13">
        <v>3535</v>
      </c>
      <c r="D74" s="13">
        <v>105</v>
      </c>
      <c r="E74" s="13">
        <v>10</v>
      </c>
      <c r="F74" s="13">
        <v>694</v>
      </c>
      <c r="G74" s="13">
        <v>694</v>
      </c>
      <c r="H74" s="13">
        <v>50</v>
      </c>
      <c r="I74" s="13">
        <v>0</v>
      </c>
      <c r="J74" s="13">
        <v>2686</v>
      </c>
      <c r="K74" s="13">
        <v>44</v>
      </c>
      <c r="L74" s="13">
        <v>243</v>
      </c>
      <c r="M74" s="13">
        <v>403</v>
      </c>
      <c r="N74" s="13">
        <v>0</v>
      </c>
      <c r="O74" s="13">
        <v>0</v>
      </c>
      <c r="P74" s="13">
        <v>0</v>
      </c>
      <c r="Q74" s="13">
        <v>2840</v>
      </c>
    </row>
    <row r="75" spans="1:17" x14ac:dyDescent="0.2">
      <c r="A75" s="14" t="s">
        <v>138</v>
      </c>
      <c r="B75" s="13">
        <v>9</v>
      </c>
      <c r="C75" s="13">
        <v>4</v>
      </c>
      <c r="D75" s="13">
        <v>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3</v>
      </c>
      <c r="K75" s="13">
        <v>2</v>
      </c>
      <c r="L75" s="13">
        <v>0</v>
      </c>
      <c r="M75" s="13">
        <v>3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43038</v>
      </c>
      <c r="C76" s="13">
        <v>18248</v>
      </c>
      <c r="D76" s="13">
        <v>2357</v>
      </c>
      <c r="E76" s="13">
        <v>106</v>
      </c>
      <c r="F76" s="13">
        <v>8730</v>
      </c>
      <c r="G76" s="13">
        <v>8730</v>
      </c>
      <c r="H76" s="13">
        <v>0</v>
      </c>
      <c r="I76" s="13">
        <v>0</v>
      </c>
      <c r="J76" s="13">
        <v>7161</v>
      </c>
      <c r="K76" s="13">
        <v>6473</v>
      </c>
      <c r="L76" s="13">
        <v>669</v>
      </c>
      <c r="M76" s="13">
        <v>620</v>
      </c>
      <c r="N76" s="13">
        <v>6560</v>
      </c>
      <c r="O76" s="13">
        <v>5460</v>
      </c>
      <c r="P76" s="13">
        <v>0</v>
      </c>
      <c r="Q76" s="13">
        <v>10468</v>
      </c>
    </row>
    <row r="77" spans="1:17" x14ac:dyDescent="0.2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13959</v>
      </c>
      <c r="C78" s="13">
        <v>12098</v>
      </c>
      <c r="D78" s="13">
        <v>1833</v>
      </c>
      <c r="E78" s="13">
        <v>96</v>
      </c>
      <c r="F78" s="13">
        <v>5738</v>
      </c>
      <c r="G78" s="13">
        <v>5738</v>
      </c>
      <c r="H78" s="13">
        <v>0</v>
      </c>
      <c r="I78" s="13">
        <v>0</v>
      </c>
      <c r="J78" s="13">
        <v>4527</v>
      </c>
      <c r="K78" s="13">
        <v>517</v>
      </c>
      <c r="L78" s="13">
        <v>132</v>
      </c>
      <c r="M78" s="13">
        <v>581</v>
      </c>
      <c r="N78" s="13">
        <v>11</v>
      </c>
      <c r="O78" s="13">
        <v>0</v>
      </c>
      <c r="P78" s="13">
        <v>0</v>
      </c>
      <c r="Q78" s="13">
        <v>620</v>
      </c>
    </row>
    <row r="79" spans="1:17" x14ac:dyDescent="0.2">
      <c r="A79" s="14" t="s">
        <v>142</v>
      </c>
      <c r="B79" s="13">
        <v>6242</v>
      </c>
      <c r="C79" s="13">
        <v>2560</v>
      </c>
      <c r="D79" s="13">
        <v>4</v>
      </c>
      <c r="E79" s="13">
        <v>0</v>
      </c>
      <c r="F79" s="13">
        <v>5</v>
      </c>
      <c r="G79" s="13">
        <v>5</v>
      </c>
      <c r="H79" s="13">
        <v>0</v>
      </c>
      <c r="I79" s="13">
        <v>0</v>
      </c>
      <c r="J79" s="13">
        <v>2551</v>
      </c>
      <c r="K79" s="13">
        <v>165</v>
      </c>
      <c r="L79" s="13">
        <v>5</v>
      </c>
      <c r="M79" s="13">
        <v>0</v>
      </c>
      <c r="N79" s="13">
        <v>0</v>
      </c>
      <c r="O79" s="13">
        <v>0</v>
      </c>
      <c r="P79" s="13">
        <v>0</v>
      </c>
      <c r="Q79" s="13">
        <v>3512</v>
      </c>
    </row>
    <row r="80" spans="1:17" x14ac:dyDescent="0.2">
      <c r="A80" s="14" t="s">
        <v>143</v>
      </c>
      <c r="B80" s="13">
        <v>770</v>
      </c>
      <c r="C80" s="13">
        <v>4</v>
      </c>
      <c r="D80" s="13">
        <v>0</v>
      </c>
      <c r="E80" s="13">
        <v>0</v>
      </c>
      <c r="F80" s="13">
        <v>4</v>
      </c>
      <c r="G80" s="13">
        <v>4</v>
      </c>
      <c r="H80" s="13">
        <v>0</v>
      </c>
      <c r="I80" s="13">
        <v>0</v>
      </c>
      <c r="J80" s="13">
        <v>0</v>
      </c>
      <c r="K80" s="13">
        <v>711</v>
      </c>
      <c r="L80" s="13">
        <v>54</v>
      </c>
      <c r="M80" s="13">
        <v>0</v>
      </c>
      <c r="N80" s="13">
        <v>1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21339</v>
      </c>
      <c r="C81" s="13">
        <v>3055</v>
      </c>
      <c r="D81" s="13">
        <v>281</v>
      </c>
      <c r="E81" s="13">
        <v>10</v>
      </c>
      <c r="F81" s="13">
        <v>2699</v>
      </c>
      <c r="G81" s="13">
        <v>2699</v>
      </c>
      <c r="H81" s="13">
        <v>0</v>
      </c>
      <c r="I81" s="13">
        <v>0</v>
      </c>
      <c r="J81" s="13">
        <v>75</v>
      </c>
      <c r="K81" s="13">
        <v>5080</v>
      </c>
      <c r="L81" s="13">
        <v>478</v>
      </c>
      <c r="M81" s="13">
        <v>39</v>
      </c>
      <c r="N81" s="13">
        <v>6538</v>
      </c>
      <c r="O81" s="13">
        <v>5460</v>
      </c>
      <c r="P81" s="13">
        <v>0</v>
      </c>
      <c r="Q81" s="13">
        <v>6149</v>
      </c>
    </row>
    <row r="82" spans="1:17" x14ac:dyDescent="0.2">
      <c r="A82" s="14" t="s">
        <v>145</v>
      </c>
      <c r="B82" s="13">
        <v>728</v>
      </c>
      <c r="C82" s="13">
        <v>531</v>
      </c>
      <c r="D82" s="13">
        <v>239</v>
      </c>
      <c r="E82" s="13">
        <v>0</v>
      </c>
      <c r="F82" s="13">
        <v>284</v>
      </c>
      <c r="G82" s="13">
        <v>284</v>
      </c>
      <c r="H82" s="13">
        <v>0</v>
      </c>
      <c r="I82" s="13">
        <v>0</v>
      </c>
      <c r="J82" s="13">
        <v>8</v>
      </c>
      <c r="K82" s="13">
        <v>0</v>
      </c>
      <c r="L82" s="13">
        <v>0</v>
      </c>
      <c r="M82" s="13">
        <v>0</v>
      </c>
      <c r="N82" s="13">
        <v>10</v>
      </c>
      <c r="O82" s="13">
        <v>0</v>
      </c>
      <c r="P82" s="13">
        <v>0</v>
      </c>
      <c r="Q82" s="13">
        <v>187</v>
      </c>
    </row>
    <row r="83" spans="1:17" x14ac:dyDescent="0.2">
      <c r="A83" s="14" t="s">
        <v>146</v>
      </c>
      <c r="B83" s="13">
        <v>209585</v>
      </c>
      <c r="C83" s="13">
        <v>151296</v>
      </c>
      <c r="D83" s="13">
        <v>58798</v>
      </c>
      <c r="E83" s="13">
        <v>4411</v>
      </c>
      <c r="F83" s="13">
        <v>88132</v>
      </c>
      <c r="G83" s="13">
        <v>88132</v>
      </c>
      <c r="H83" s="13">
        <v>15</v>
      </c>
      <c r="I83" s="13">
        <v>0</v>
      </c>
      <c r="J83" s="13">
        <v>4351</v>
      </c>
      <c r="K83" s="13">
        <v>5889</v>
      </c>
      <c r="L83" s="13">
        <v>20238</v>
      </c>
      <c r="M83" s="13">
        <v>5440</v>
      </c>
      <c r="N83" s="13">
        <v>269</v>
      </c>
      <c r="O83" s="13">
        <v>212</v>
      </c>
      <c r="P83" s="13">
        <v>917</v>
      </c>
      <c r="Q83" s="13">
        <v>25536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150</v>
      </c>
      <c r="C85" s="13">
        <v>140</v>
      </c>
      <c r="D85" s="13">
        <v>0</v>
      </c>
      <c r="E85" s="13">
        <v>0</v>
      </c>
      <c r="F85" s="13">
        <v>1</v>
      </c>
      <c r="G85" s="13">
        <v>1</v>
      </c>
      <c r="H85" s="13">
        <v>0</v>
      </c>
      <c r="I85" s="13">
        <v>0</v>
      </c>
      <c r="J85" s="13">
        <v>139</v>
      </c>
      <c r="K85" s="13">
        <v>10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528</v>
      </c>
      <c r="C87" s="13">
        <v>2</v>
      </c>
      <c r="D87" s="13">
        <v>2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399</v>
      </c>
      <c r="L87" s="13">
        <v>0</v>
      </c>
      <c r="M87" s="13">
        <v>127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8818</v>
      </c>
      <c r="C88" s="13">
        <v>46</v>
      </c>
      <c r="D88" s="13">
        <v>0</v>
      </c>
      <c r="E88" s="13">
        <v>0</v>
      </c>
      <c r="F88" s="13">
        <v>0</v>
      </c>
      <c r="G88" s="13">
        <v>0</v>
      </c>
      <c r="H88" s="13">
        <v>3</v>
      </c>
      <c r="I88" s="13">
        <v>0</v>
      </c>
      <c r="J88" s="13">
        <v>43</v>
      </c>
      <c r="K88" s="13">
        <v>799</v>
      </c>
      <c r="L88" s="13">
        <v>256</v>
      </c>
      <c r="M88" s="13">
        <v>1035</v>
      </c>
      <c r="N88" s="13">
        <v>0</v>
      </c>
      <c r="O88" s="13">
        <v>0</v>
      </c>
      <c r="P88" s="13">
        <v>0</v>
      </c>
      <c r="Q88" s="13">
        <v>6682</v>
      </c>
    </row>
    <row r="89" spans="1:17" x14ac:dyDescent="0.2">
      <c r="A89" s="14" t="s">
        <v>152</v>
      </c>
      <c r="B89" s="13">
        <v>1432</v>
      </c>
      <c r="C89" s="13">
        <v>67</v>
      </c>
      <c r="D89" s="13">
        <v>33</v>
      </c>
      <c r="E89" s="13">
        <v>26</v>
      </c>
      <c r="F89" s="13">
        <v>25</v>
      </c>
      <c r="G89" s="13">
        <v>25</v>
      </c>
      <c r="H89" s="13">
        <v>0</v>
      </c>
      <c r="I89" s="13">
        <v>0</v>
      </c>
      <c r="J89" s="13">
        <v>9</v>
      </c>
      <c r="K89" s="13">
        <v>190</v>
      </c>
      <c r="L89" s="13">
        <v>644</v>
      </c>
      <c r="M89" s="13">
        <v>0</v>
      </c>
      <c r="N89" s="13">
        <v>8</v>
      </c>
      <c r="O89" s="13">
        <v>0</v>
      </c>
      <c r="P89" s="13">
        <v>523</v>
      </c>
      <c r="Q89" s="13">
        <v>0</v>
      </c>
    </row>
    <row r="90" spans="1:17" x14ac:dyDescent="0.2">
      <c r="A90" s="14" t="s">
        <v>153</v>
      </c>
      <c r="B90" s="13">
        <v>75761</v>
      </c>
      <c r="C90" s="13">
        <v>55035</v>
      </c>
      <c r="D90" s="13">
        <v>17919</v>
      </c>
      <c r="E90" s="13">
        <v>283</v>
      </c>
      <c r="F90" s="13">
        <v>34506</v>
      </c>
      <c r="G90" s="13">
        <v>34506</v>
      </c>
      <c r="H90" s="13">
        <v>0</v>
      </c>
      <c r="I90" s="13">
        <v>0</v>
      </c>
      <c r="J90" s="13">
        <v>2610</v>
      </c>
      <c r="K90" s="13">
        <v>1109</v>
      </c>
      <c r="L90" s="13">
        <v>2830</v>
      </c>
      <c r="M90" s="13">
        <v>3041</v>
      </c>
      <c r="N90" s="13">
        <v>59</v>
      </c>
      <c r="O90" s="13">
        <v>57</v>
      </c>
      <c r="P90" s="13">
        <v>0</v>
      </c>
      <c r="Q90" s="13">
        <v>13687</v>
      </c>
    </row>
    <row r="91" spans="1:17" x14ac:dyDescent="0.2">
      <c r="A91" s="14" t="s">
        <v>154</v>
      </c>
      <c r="B91" s="13">
        <v>117529</v>
      </c>
      <c r="C91" s="13">
        <v>93975</v>
      </c>
      <c r="D91" s="13">
        <v>40729</v>
      </c>
      <c r="E91" s="13">
        <v>4075</v>
      </c>
      <c r="F91" s="13">
        <v>53206</v>
      </c>
      <c r="G91" s="13">
        <v>53206</v>
      </c>
      <c r="H91" s="13">
        <v>0</v>
      </c>
      <c r="I91" s="13">
        <v>0</v>
      </c>
      <c r="J91" s="13">
        <v>40</v>
      </c>
      <c r="K91" s="13">
        <v>3091</v>
      </c>
      <c r="L91" s="13">
        <v>15718</v>
      </c>
      <c r="M91" s="13">
        <v>1074</v>
      </c>
      <c r="N91" s="13">
        <v>0</v>
      </c>
      <c r="O91" s="13">
        <v>0</v>
      </c>
      <c r="P91" s="13">
        <v>0</v>
      </c>
      <c r="Q91" s="13">
        <v>3671</v>
      </c>
    </row>
    <row r="92" spans="1:17" x14ac:dyDescent="0.2">
      <c r="A92" s="14" t="s">
        <v>155</v>
      </c>
      <c r="B92" s="13">
        <v>1592</v>
      </c>
      <c r="C92" s="13">
        <v>869</v>
      </c>
      <c r="D92" s="13">
        <v>115</v>
      </c>
      <c r="E92" s="13">
        <v>27</v>
      </c>
      <c r="F92" s="13">
        <v>376</v>
      </c>
      <c r="G92" s="13">
        <v>376</v>
      </c>
      <c r="H92" s="13">
        <v>12</v>
      </c>
      <c r="I92" s="13">
        <v>0</v>
      </c>
      <c r="J92" s="13">
        <v>366</v>
      </c>
      <c r="K92" s="13">
        <v>63</v>
      </c>
      <c r="L92" s="13">
        <v>499</v>
      </c>
      <c r="M92" s="13">
        <v>0</v>
      </c>
      <c r="N92" s="13">
        <v>44</v>
      </c>
      <c r="O92" s="13">
        <v>34</v>
      </c>
      <c r="P92" s="13">
        <v>0</v>
      </c>
      <c r="Q92" s="13">
        <v>117</v>
      </c>
    </row>
    <row r="93" spans="1:17" x14ac:dyDescent="0.2">
      <c r="A93" s="14" t="s">
        <v>156</v>
      </c>
      <c r="B93" s="13">
        <v>3765</v>
      </c>
      <c r="C93" s="13">
        <v>1162</v>
      </c>
      <c r="D93" s="13">
        <v>0</v>
      </c>
      <c r="E93" s="13">
        <v>0</v>
      </c>
      <c r="F93" s="13">
        <v>18</v>
      </c>
      <c r="G93" s="13">
        <v>18</v>
      </c>
      <c r="H93" s="13">
        <v>0</v>
      </c>
      <c r="I93" s="13">
        <v>0</v>
      </c>
      <c r="J93" s="13">
        <v>1144</v>
      </c>
      <c r="K93" s="13">
        <v>226</v>
      </c>
      <c r="L93" s="13">
        <v>291</v>
      </c>
      <c r="M93" s="13">
        <v>160</v>
      </c>
      <c r="N93" s="13">
        <v>153</v>
      </c>
      <c r="O93" s="13">
        <v>121</v>
      </c>
      <c r="P93" s="13">
        <v>394</v>
      </c>
      <c r="Q93" s="13">
        <v>1379</v>
      </c>
    </row>
    <row r="94" spans="1:17" x14ac:dyDescent="0.2">
      <c r="A94" s="14" t="s">
        <v>157</v>
      </c>
      <c r="B94" s="13">
        <v>10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2</v>
      </c>
      <c r="L94" s="13">
        <v>0</v>
      </c>
      <c r="M94" s="13">
        <v>3</v>
      </c>
      <c r="N94" s="13">
        <v>5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63472</v>
      </c>
      <c r="C96" s="13">
        <v>23797</v>
      </c>
      <c r="D96" s="13">
        <v>2051</v>
      </c>
      <c r="E96" s="13">
        <v>297</v>
      </c>
      <c r="F96" s="13">
        <v>19096</v>
      </c>
      <c r="G96" s="13">
        <v>19096</v>
      </c>
      <c r="H96" s="13">
        <v>0</v>
      </c>
      <c r="I96" s="13">
        <v>0</v>
      </c>
      <c r="J96" s="13">
        <v>2650</v>
      </c>
      <c r="K96" s="13">
        <v>424</v>
      </c>
      <c r="L96" s="13">
        <v>2115</v>
      </c>
      <c r="M96" s="13">
        <v>1776</v>
      </c>
      <c r="N96" s="13">
        <v>3673</v>
      </c>
      <c r="O96" s="13">
        <v>2884</v>
      </c>
      <c r="P96" s="13">
        <v>3050</v>
      </c>
      <c r="Q96" s="13">
        <v>28637</v>
      </c>
    </row>
    <row r="97" spans="1:17" x14ac:dyDescent="0.2">
      <c r="A97" s="14" t="s">
        <v>160</v>
      </c>
      <c r="B97" s="13">
        <v>22244</v>
      </c>
      <c r="C97" s="13">
        <v>14388</v>
      </c>
      <c r="D97" s="13">
        <v>2017</v>
      </c>
      <c r="E97" s="13">
        <v>297</v>
      </c>
      <c r="F97" s="13">
        <v>12079</v>
      </c>
      <c r="G97" s="13">
        <v>12079</v>
      </c>
      <c r="H97" s="13">
        <v>0</v>
      </c>
      <c r="I97" s="13">
        <v>0</v>
      </c>
      <c r="J97" s="13">
        <v>292</v>
      </c>
      <c r="K97" s="13">
        <v>275</v>
      </c>
      <c r="L97" s="13">
        <v>1695</v>
      </c>
      <c r="M97" s="13">
        <v>1617</v>
      </c>
      <c r="N97" s="13">
        <v>546</v>
      </c>
      <c r="O97" s="13">
        <v>336</v>
      </c>
      <c r="P97" s="13">
        <v>3029</v>
      </c>
      <c r="Q97" s="13">
        <v>694</v>
      </c>
    </row>
    <row r="98" spans="1:17" x14ac:dyDescent="0.2">
      <c r="A98" s="14" t="s">
        <v>161</v>
      </c>
      <c r="B98" s="13">
        <v>22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22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880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75</v>
      </c>
      <c r="L99" s="13">
        <v>420</v>
      </c>
      <c r="M99" s="13">
        <v>89</v>
      </c>
      <c r="N99" s="13">
        <v>0</v>
      </c>
      <c r="O99" s="13">
        <v>0</v>
      </c>
      <c r="P99" s="13">
        <v>21</v>
      </c>
      <c r="Q99" s="13">
        <v>275</v>
      </c>
    </row>
    <row r="100" spans="1:17" x14ac:dyDescent="0.2">
      <c r="A100" s="14" t="s">
        <v>163</v>
      </c>
      <c r="B100" s="13">
        <v>3692</v>
      </c>
      <c r="C100" s="13">
        <v>2332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2332</v>
      </c>
      <c r="K100" s="13">
        <v>0</v>
      </c>
      <c r="L100" s="13">
        <v>0</v>
      </c>
      <c r="M100" s="13">
        <v>64</v>
      </c>
      <c r="N100" s="13">
        <v>5</v>
      </c>
      <c r="O100" s="13">
        <v>0</v>
      </c>
      <c r="P100" s="13">
        <v>0</v>
      </c>
      <c r="Q100" s="13">
        <v>1291</v>
      </c>
    </row>
    <row r="101" spans="1:17" x14ac:dyDescent="0.2">
      <c r="A101" s="14" t="s">
        <v>164</v>
      </c>
      <c r="B101" s="13">
        <v>32852</v>
      </c>
      <c r="C101" s="13">
        <v>6458</v>
      </c>
      <c r="D101" s="13">
        <v>0</v>
      </c>
      <c r="E101" s="13">
        <v>0</v>
      </c>
      <c r="F101" s="13">
        <v>6432</v>
      </c>
      <c r="G101" s="13">
        <v>6432</v>
      </c>
      <c r="H101" s="13">
        <v>0</v>
      </c>
      <c r="I101" s="13">
        <v>0</v>
      </c>
      <c r="J101" s="13">
        <v>26</v>
      </c>
      <c r="K101" s="13">
        <v>17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26377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3197</v>
      </c>
      <c r="C103" s="13">
        <v>34</v>
      </c>
      <c r="D103" s="13">
        <v>34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35</v>
      </c>
      <c r="L103" s="13">
        <v>0</v>
      </c>
      <c r="M103" s="13">
        <v>6</v>
      </c>
      <c r="N103" s="13">
        <v>3122</v>
      </c>
      <c r="O103" s="13">
        <v>2548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585</v>
      </c>
      <c r="C104" s="13">
        <v>585</v>
      </c>
      <c r="D104" s="13">
        <v>0</v>
      </c>
      <c r="E104" s="13">
        <v>0</v>
      </c>
      <c r="F104" s="13">
        <v>585</v>
      </c>
      <c r="G104" s="13">
        <v>585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32.450000000000003" customHeight="1" x14ac:dyDescent="0.2">
      <c r="A4" s="33" t="s">
        <v>63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1933396</v>
      </c>
      <c r="C11" s="13">
        <v>1840373</v>
      </c>
      <c r="D11" s="13">
        <v>472421</v>
      </c>
      <c r="E11" s="13">
        <v>132692</v>
      </c>
      <c r="F11" s="13">
        <v>1222682</v>
      </c>
      <c r="G11" s="13">
        <v>1218215</v>
      </c>
      <c r="H11" s="13">
        <v>1070</v>
      </c>
      <c r="I11" s="13">
        <v>407</v>
      </c>
      <c r="J11" s="13">
        <v>144200</v>
      </c>
      <c r="K11" s="13">
        <v>26150</v>
      </c>
      <c r="L11" s="13">
        <v>25693</v>
      </c>
      <c r="M11" s="13">
        <v>35873</v>
      </c>
      <c r="N11" s="13">
        <v>3464</v>
      </c>
      <c r="O11" s="13">
        <v>2915</v>
      </c>
      <c r="P11" s="13">
        <v>400</v>
      </c>
      <c r="Q11" s="13">
        <v>1443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715253</v>
      </c>
      <c r="C13" s="13">
        <v>660810</v>
      </c>
      <c r="D13" s="13">
        <v>164217</v>
      </c>
      <c r="E13" s="13">
        <v>82939</v>
      </c>
      <c r="F13" s="13">
        <v>407040</v>
      </c>
      <c r="G13" s="13">
        <v>405592</v>
      </c>
      <c r="H13" s="13">
        <v>235</v>
      </c>
      <c r="I13" s="13">
        <v>0</v>
      </c>
      <c r="J13" s="13">
        <v>89318</v>
      </c>
      <c r="K13" s="13">
        <v>20506</v>
      </c>
      <c r="L13" s="13">
        <v>16148</v>
      </c>
      <c r="M13" s="13">
        <v>15648</v>
      </c>
      <c r="N13" s="13">
        <v>1995</v>
      </c>
      <c r="O13" s="13">
        <v>1861</v>
      </c>
      <c r="P13" s="13">
        <v>114</v>
      </c>
      <c r="Q13" s="13">
        <v>32</v>
      </c>
    </row>
    <row r="14" spans="1:24" x14ac:dyDescent="0.2">
      <c r="A14" s="14" t="s">
        <v>77</v>
      </c>
      <c r="B14" s="13">
        <v>2722</v>
      </c>
      <c r="C14" s="13">
        <v>2574</v>
      </c>
      <c r="D14" s="13">
        <v>0</v>
      </c>
      <c r="E14" s="13">
        <v>0</v>
      </c>
      <c r="F14" s="13">
        <v>2574</v>
      </c>
      <c r="G14" s="13">
        <v>2574</v>
      </c>
      <c r="H14" s="13">
        <v>0</v>
      </c>
      <c r="I14" s="13">
        <v>0</v>
      </c>
      <c r="J14" s="13">
        <v>0</v>
      </c>
      <c r="K14" s="13">
        <v>148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3294</v>
      </c>
      <c r="C15" s="13">
        <v>3271</v>
      </c>
      <c r="D15" s="13">
        <v>350</v>
      </c>
      <c r="E15" s="13">
        <v>50</v>
      </c>
      <c r="F15" s="13">
        <v>2678</v>
      </c>
      <c r="G15" s="13">
        <v>2678</v>
      </c>
      <c r="H15" s="13">
        <v>0</v>
      </c>
      <c r="I15" s="13">
        <v>0</v>
      </c>
      <c r="J15" s="13">
        <v>243</v>
      </c>
      <c r="K15" s="13">
        <v>23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2</v>
      </c>
      <c r="C16" s="13">
        <v>2</v>
      </c>
      <c r="D16" s="13">
        <v>0</v>
      </c>
      <c r="E16" s="13">
        <v>0</v>
      </c>
      <c r="F16" s="13">
        <v>2</v>
      </c>
      <c r="G16" s="13">
        <v>2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8391</v>
      </c>
      <c r="C17" s="13">
        <v>7558</v>
      </c>
      <c r="D17" s="13">
        <v>1646</v>
      </c>
      <c r="E17" s="13">
        <v>220</v>
      </c>
      <c r="F17" s="13">
        <v>3233</v>
      </c>
      <c r="G17" s="13">
        <v>3233</v>
      </c>
      <c r="H17" s="13">
        <v>0</v>
      </c>
      <c r="I17" s="13">
        <v>0</v>
      </c>
      <c r="J17" s="13">
        <v>2679</v>
      </c>
      <c r="K17" s="13">
        <v>798</v>
      </c>
      <c r="L17" s="13">
        <v>0</v>
      </c>
      <c r="M17" s="13">
        <v>35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4" t="s">
        <v>81</v>
      </c>
      <c r="B18" s="13">
        <v>106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106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1159</v>
      </c>
      <c r="C19" s="13">
        <v>179</v>
      </c>
      <c r="D19" s="13">
        <v>36</v>
      </c>
      <c r="E19" s="13">
        <v>36</v>
      </c>
      <c r="F19" s="13">
        <v>143</v>
      </c>
      <c r="G19" s="13">
        <v>143</v>
      </c>
      <c r="H19" s="13">
        <v>0</v>
      </c>
      <c r="I19" s="13">
        <v>0</v>
      </c>
      <c r="J19" s="13">
        <v>0</v>
      </c>
      <c r="K19" s="13">
        <v>116</v>
      </c>
      <c r="L19" s="13">
        <v>835</v>
      </c>
      <c r="M19" s="13">
        <v>29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145074</v>
      </c>
      <c r="C23" s="13">
        <v>132602</v>
      </c>
      <c r="D23" s="13">
        <v>16759</v>
      </c>
      <c r="E23" s="13">
        <v>10520</v>
      </c>
      <c r="F23" s="13">
        <v>103915</v>
      </c>
      <c r="G23" s="13">
        <v>103915</v>
      </c>
      <c r="H23" s="13">
        <v>235</v>
      </c>
      <c r="I23" s="13">
        <v>0</v>
      </c>
      <c r="J23" s="13">
        <v>11693</v>
      </c>
      <c r="K23" s="13">
        <v>3662</v>
      </c>
      <c r="L23" s="13">
        <v>7582</v>
      </c>
      <c r="M23" s="13">
        <v>1213</v>
      </c>
      <c r="N23" s="13">
        <v>15</v>
      </c>
      <c r="O23" s="13">
        <v>15</v>
      </c>
      <c r="P23" s="13">
        <v>0</v>
      </c>
      <c r="Q23" s="13">
        <v>0</v>
      </c>
    </row>
    <row r="24" spans="1:17" x14ac:dyDescent="0.2">
      <c r="A24" s="14" t="s">
        <v>87</v>
      </c>
      <c r="B24" s="13">
        <v>3623</v>
      </c>
      <c r="C24" s="13">
        <v>2909</v>
      </c>
      <c r="D24" s="13">
        <v>1259</v>
      </c>
      <c r="E24" s="13">
        <v>361</v>
      </c>
      <c r="F24" s="13">
        <v>1650</v>
      </c>
      <c r="G24" s="13">
        <v>1650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714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712</v>
      </c>
      <c r="C25" s="13">
        <v>696</v>
      </c>
      <c r="D25" s="13">
        <v>8</v>
      </c>
      <c r="E25" s="13">
        <v>3</v>
      </c>
      <c r="F25" s="13">
        <v>673</v>
      </c>
      <c r="G25" s="13">
        <v>673</v>
      </c>
      <c r="H25" s="13">
        <v>0</v>
      </c>
      <c r="I25" s="13">
        <v>0</v>
      </c>
      <c r="J25" s="13">
        <v>15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16</v>
      </c>
      <c r="Q25" s="13">
        <v>0</v>
      </c>
    </row>
    <row r="26" spans="1:17" x14ac:dyDescent="0.2">
      <c r="A26" s="14" t="s">
        <v>89</v>
      </c>
      <c r="B26" s="13">
        <v>21825</v>
      </c>
      <c r="C26" s="13">
        <v>21825</v>
      </c>
      <c r="D26" s="13">
        <v>0</v>
      </c>
      <c r="E26" s="13">
        <v>0</v>
      </c>
      <c r="F26" s="13">
        <v>21825</v>
      </c>
      <c r="G26" s="13">
        <v>21825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30000</v>
      </c>
      <c r="C27" s="13">
        <v>30000</v>
      </c>
      <c r="D27" s="13">
        <v>0</v>
      </c>
      <c r="E27" s="13">
        <v>0</v>
      </c>
      <c r="F27" s="13">
        <v>5748</v>
      </c>
      <c r="G27" s="13">
        <v>5748</v>
      </c>
      <c r="H27" s="13">
        <v>0</v>
      </c>
      <c r="I27" s="13">
        <v>0</v>
      </c>
      <c r="J27" s="13">
        <v>24252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32103</v>
      </c>
      <c r="C28" s="13">
        <v>31886</v>
      </c>
      <c r="D28" s="13">
        <v>18650</v>
      </c>
      <c r="E28" s="13">
        <v>0</v>
      </c>
      <c r="F28" s="13">
        <v>9400</v>
      </c>
      <c r="G28" s="13">
        <v>9400</v>
      </c>
      <c r="H28" s="13">
        <v>0</v>
      </c>
      <c r="I28" s="13">
        <v>0</v>
      </c>
      <c r="J28" s="13">
        <v>3836</v>
      </c>
      <c r="K28" s="13">
        <v>185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32</v>
      </c>
    </row>
    <row r="29" spans="1:17" x14ac:dyDescent="0.2">
      <c r="A29" s="14" t="s">
        <v>92</v>
      </c>
      <c r="B29" s="13">
        <v>132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81</v>
      </c>
      <c r="L29" s="13">
        <v>0</v>
      </c>
      <c r="M29" s="13">
        <v>51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4272</v>
      </c>
      <c r="C30" s="13">
        <v>2423</v>
      </c>
      <c r="D30" s="13">
        <v>626</v>
      </c>
      <c r="E30" s="13">
        <v>63</v>
      </c>
      <c r="F30" s="13">
        <v>1541</v>
      </c>
      <c r="G30" s="13">
        <v>1541</v>
      </c>
      <c r="H30" s="13">
        <v>0</v>
      </c>
      <c r="I30" s="13">
        <v>0</v>
      </c>
      <c r="J30" s="13">
        <v>256</v>
      </c>
      <c r="K30" s="13">
        <v>1260</v>
      </c>
      <c r="L30" s="13">
        <v>0</v>
      </c>
      <c r="M30" s="13">
        <v>589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4" t="s">
        <v>94</v>
      </c>
      <c r="B31" s="13">
        <v>461838</v>
      </c>
      <c r="C31" s="13">
        <v>424885</v>
      </c>
      <c r="D31" s="13">
        <v>124883</v>
      </c>
      <c r="E31" s="13">
        <v>71686</v>
      </c>
      <c r="F31" s="13">
        <v>253658</v>
      </c>
      <c r="G31" s="13">
        <v>252210</v>
      </c>
      <c r="H31" s="13">
        <v>0</v>
      </c>
      <c r="I31" s="13">
        <v>0</v>
      </c>
      <c r="J31" s="13">
        <v>46344</v>
      </c>
      <c r="K31" s="13">
        <v>14233</v>
      </c>
      <c r="L31" s="13">
        <v>7731</v>
      </c>
      <c r="M31" s="13">
        <v>12911</v>
      </c>
      <c r="N31" s="13">
        <v>1980</v>
      </c>
      <c r="O31" s="13">
        <v>1846</v>
      </c>
      <c r="P31" s="13">
        <v>98</v>
      </c>
      <c r="Q31" s="13">
        <v>0</v>
      </c>
    </row>
    <row r="32" spans="1:17" x14ac:dyDescent="0.2">
      <c r="A32" s="14" t="s">
        <v>95</v>
      </c>
      <c r="B32" s="13">
        <v>524348</v>
      </c>
      <c r="C32" s="13">
        <v>509150</v>
      </c>
      <c r="D32" s="13">
        <v>215014</v>
      </c>
      <c r="E32" s="13">
        <v>12932</v>
      </c>
      <c r="F32" s="13">
        <v>248352</v>
      </c>
      <c r="G32" s="13">
        <v>245783</v>
      </c>
      <c r="H32" s="13">
        <v>0</v>
      </c>
      <c r="I32" s="13">
        <v>0</v>
      </c>
      <c r="J32" s="13">
        <v>45784</v>
      </c>
      <c r="K32" s="13">
        <v>2103</v>
      </c>
      <c r="L32" s="13">
        <v>2817</v>
      </c>
      <c r="M32" s="13">
        <v>9834</v>
      </c>
      <c r="N32" s="13">
        <v>390</v>
      </c>
      <c r="O32" s="13">
        <v>309</v>
      </c>
      <c r="P32" s="13">
        <v>54</v>
      </c>
      <c r="Q32" s="13">
        <v>0</v>
      </c>
    </row>
    <row r="33" spans="1:17" x14ac:dyDescent="0.2">
      <c r="A33" s="14" t="s">
        <v>96</v>
      </c>
      <c r="B33" s="13">
        <v>28</v>
      </c>
      <c r="C33" s="13">
        <v>21</v>
      </c>
      <c r="D33" s="13">
        <v>0</v>
      </c>
      <c r="E33" s="13">
        <v>0</v>
      </c>
      <c r="F33" s="13">
        <v>21</v>
      </c>
      <c r="G33" s="13">
        <v>21</v>
      </c>
      <c r="H33" s="13">
        <v>0</v>
      </c>
      <c r="I33" s="13">
        <v>0</v>
      </c>
      <c r="J33" s="13">
        <v>0</v>
      </c>
      <c r="K33" s="13">
        <v>7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2990</v>
      </c>
      <c r="C35" s="13">
        <v>1878</v>
      </c>
      <c r="D35" s="13">
        <v>0</v>
      </c>
      <c r="E35" s="13">
        <v>0</v>
      </c>
      <c r="F35" s="13">
        <v>1400</v>
      </c>
      <c r="G35" s="13">
        <v>1400</v>
      </c>
      <c r="H35" s="13">
        <v>0</v>
      </c>
      <c r="I35" s="13">
        <v>0</v>
      </c>
      <c r="J35" s="13">
        <v>478</v>
      </c>
      <c r="K35" s="13">
        <v>7</v>
      </c>
      <c r="L35" s="13">
        <v>25</v>
      </c>
      <c r="M35" s="13">
        <v>1001</v>
      </c>
      <c r="N35" s="13">
        <v>79</v>
      </c>
      <c r="O35" s="13">
        <v>78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175702</v>
      </c>
      <c r="C36" s="13">
        <v>175702</v>
      </c>
      <c r="D36" s="13">
        <v>173866</v>
      </c>
      <c r="E36" s="13">
        <v>807</v>
      </c>
      <c r="F36" s="13">
        <v>1836</v>
      </c>
      <c r="G36" s="13">
        <v>1836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284862</v>
      </c>
      <c r="C37" s="13">
        <v>272320</v>
      </c>
      <c r="D37" s="13">
        <v>27760</v>
      </c>
      <c r="E37" s="13">
        <v>2099</v>
      </c>
      <c r="F37" s="13">
        <v>211581</v>
      </c>
      <c r="G37" s="13">
        <v>209012</v>
      </c>
      <c r="H37" s="13">
        <v>0</v>
      </c>
      <c r="I37" s="13">
        <v>0</v>
      </c>
      <c r="J37" s="13">
        <v>32979</v>
      </c>
      <c r="K37" s="13">
        <v>1405</v>
      </c>
      <c r="L37" s="13">
        <v>1993</v>
      </c>
      <c r="M37" s="13">
        <v>8833</v>
      </c>
      <c r="N37" s="13">
        <v>311</v>
      </c>
      <c r="O37" s="13">
        <v>231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2628</v>
      </c>
      <c r="C38" s="13">
        <v>2628</v>
      </c>
      <c r="D38" s="13">
        <v>0</v>
      </c>
      <c r="E38" s="13">
        <v>0</v>
      </c>
      <c r="F38" s="13">
        <v>2628</v>
      </c>
      <c r="G38" s="13">
        <v>2628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58138</v>
      </c>
      <c r="C42" s="13">
        <v>56601</v>
      </c>
      <c r="D42" s="13">
        <v>13388</v>
      </c>
      <c r="E42" s="13">
        <v>10026</v>
      </c>
      <c r="F42" s="13">
        <v>30886</v>
      </c>
      <c r="G42" s="13">
        <v>30886</v>
      </c>
      <c r="H42" s="13">
        <v>0</v>
      </c>
      <c r="I42" s="13">
        <v>0</v>
      </c>
      <c r="J42" s="13">
        <v>12327</v>
      </c>
      <c r="K42" s="13">
        <v>684</v>
      </c>
      <c r="L42" s="13">
        <v>799</v>
      </c>
      <c r="M42" s="13">
        <v>0</v>
      </c>
      <c r="N42" s="13">
        <v>0</v>
      </c>
      <c r="O42" s="13">
        <v>0</v>
      </c>
      <c r="P42" s="13">
        <v>54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9232</v>
      </c>
      <c r="C44" s="13">
        <v>7878</v>
      </c>
      <c r="D44" s="13">
        <v>279</v>
      </c>
      <c r="E44" s="13">
        <v>279</v>
      </c>
      <c r="F44" s="13">
        <v>7172</v>
      </c>
      <c r="G44" s="13">
        <v>7172</v>
      </c>
      <c r="H44" s="13">
        <v>0</v>
      </c>
      <c r="I44" s="13">
        <v>0</v>
      </c>
      <c r="J44" s="13">
        <v>427</v>
      </c>
      <c r="K44" s="13">
        <v>0</v>
      </c>
      <c r="L44" s="13">
        <v>44</v>
      </c>
      <c r="M44" s="13">
        <v>1273</v>
      </c>
      <c r="N44" s="13">
        <v>37</v>
      </c>
      <c r="O44" s="13">
        <v>37</v>
      </c>
      <c r="P44" s="13">
        <v>0</v>
      </c>
      <c r="Q44" s="13">
        <v>0</v>
      </c>
    </row>
    <row r="45" spans="1:17" x14ac:dyDescent="0.2">
      <c r="A45" s="14" t="s">
        <v>108</v>
      </c>
      <c r="B45" s="13">
        <v>5110</v>
      </c>
      <c r="C45" s="13">
        <v>5110</v>
      </c>
      <c r="D45" s="13">
        <v>0</v>
      </c>
      <c r="E45" s="13">
        <v>0</v>
      </c>
      <c r="F45" s="13">
        <v>5110</v>
      </c>
      <c r="G45" s="13">
        <v>5110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132</v>
      </c>
      <c r="C46" s="13">
        <v>132</v>
      </c>
      <c r="D46" s="13">
        <v>0</v>
      </c>
      <c r="E46" s="13">
        <v>0</v>
      </c>
      <c r="F46" s="13">
        <v>98</v>
      </c>
      <c r="G46" s="13">
        <v>98</v>
      </c>
      <c r="H46" s="13">
        <v>0</v>
      </c>
      <c r="I46" s="13">
        <v>0</v>
      </c>
      <c r="J46" s="13">
        <v>34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15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3975</v>
      </c>
      <c r="C49" s="13">
        <v>2636</v>
      </c>
      <c r="D49" s="13">
        <v>279</v>
      </c>
      <c r="E49" s="13">
        <v>279</v>
      </c>
      <c r="F49" s="13">
        <v>1964</v>
      </c>
      <c r="G49" s="13">
        <v>1964</v>
      </c>
      <c r="H49" s="13">
        <v>0</v>
      </c>
      <c r="I49" s="13">
        <v>0</v>
      </c>
      <c r="J49" s="13">
        <v>393</v>
      </c>
      <c r="K49" s="13">
        <v>0</v>
      </c>
      <c r="L49" s="13">
        <v>44</v>
      </c>
      <c r="M49" s="13">
        <v>1258</v>
      </c>
      <c r="N49" s="13">
        <v>37</v>
      </c>
      <c r="O49" s="13">
        <v>37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26212</v>
      </c>
      <c r="C52" s="13">
        <v>23291</v>
      </c>
      <c r="D52" s="13">
        <v>7462</v>
      </c>
      <c r="E52" s="13">
        <v>3514</v>
      </c>
      <c r="F52" s="13">
        <v>14068</v>
      </c>
      <c r="G52" s="13">
        <v>14068</v>
      </c>
      <c r="H52" s="13">
        <v>0</v>
      </c>
      <c r="I52" s="13">
        <v>0</v>
      </c>
      <c r="J52" s="13">
        <v>1761</v>
      </c>
      <c r="K52" s="13">
        <v>364</v>
      </c>
      <c r="L52" s="13">
        <v>549</v>
      </c>
      <c r="M52" s="13">
        <v>1995</v>
      </c>
      <c r="N52" s="13">
        <v>0</v>
      </c>
      <c r="O52" s="13">
        <v>0</v>
      </c>
      <c r="P52" s="13">
        <v>13</v>
      </c>
      <c r="Q52" s="13">
        <v>0</v>
      </c>
    </row>
    <row r="53" spans="1:17" x14ac:dyDescent="0.2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23673</v>
      </c>
      <c r="C56" s="13">
        <v>22709</v>
      </c>
      <c r="D56" s="13">
        <v>7462</v>
      </c>
      <c r="E56" s="13">
        <v>3514</v>
      </c>
      <c r="F56" s="13">
        <v>13513</v>
      </c>
      <c r="G56" s="13">
        <v>13513</v>
      </c>
      <c r="H56" s="13">
        <v>0</v>
      </c>
      <c r="I56" s="13">
        <v>0</v>
      </c>
      <c r="J56" s="13">
        <v>1734</v>
      </c>
      <c r="K56" s="13">
        <v>364</v>
      </c>
      <c r="L56" s="13">
        <v>16</v>
      </c>
      <c r="M56" s="13">
        <v>584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4" t="s">
        <v>120</v>
      </c>
      <c r="B57" s="13">
        <v>1543</v>
      </c>
      <c r="C57" s="13">
        <v>481</v>
      </c>
      <c r="D57" s="13">
        <v>0</v>
      </c>
      <c r="E57" s="13">
        <v>0</v>
      </c>
      <c r="F57" s="13">
        <v>481</v>
      </c>
      <c r="G57" s="13">
        <v>481</v>
      </c>
      <c r="H57" s="13">
        <v>0</v>
      </c>
      <c r="I57" s="13">
        <v>0</v>
      </c>
      <c r="J57" s="13">
        <v>0</v>
      </c>
      <c r="K57" s="13">
        <v>0</v>
      </c>
      <c r="L57" s="13">
        <v>532</v>
      </c>
      <c r="M57" s="13">
        <v>517</v>
      </c>
      <c r="N57" s="13">
        <v>0</v>
      </c>
      <c r="O57" s="13">
        <v>0</v>
      </c>
      <c r="P57" s="13">
        <v>13</v>
      </c>
      <c r="Q57" s="13">
        <v>0</v>
      </c>
    </row>
    <row r="58" spans="1:17" x14ac:dyDescent="0.2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996</v>
      </c>
      <c r="C59" s="13">
        <v>101</v>
      </c>
      <c r="D59" s="13">
        <v>0</v>
      </c>
      <c r="E59" s="13">
        <v>0</v>
      </c>
      <c r="F59" s="13">
        <v>74</v>
      </c>
      <c r="G59" s="13">
        <v>74</v>
      </c>
      <c r="H59" s="13">
        <v>0</v>
      </c>
      <c r="I59" s="13">
        <v>0</v>
      </c>
      <c r="J59" s="13">
        <v>27</v>
      </c>
      <c r="K59" s="13">
        <v>0</v>
      </c>
      <c r="L59" s="13">
        <v>1</v>
      </c>
      <c r="M59" s="13">
        <v>894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461287</v>
      </c>
      <c r="C61" s="13">
        <v>451183</v>
      </c>
      <c r="D61" s="13">
        <v>52234</v>
      </c>
      <c r="E61" s="13">
        <v>5921</v>
      </c>
      <c r="F61" s="13">
        <v>396325</v>
      </c>
      <c r="G61" s="13">
        <v>395875</v>
      </c>
      <c r="H61" s="13">
        <v>0</v>
      </c>
      <c r="I61" s="13">
        <v>0</v>
      </c>
      <c r="J61" s="13">
        <v>2624</v>
      </c>
      <c r="K61" s="13">
        <v>221</v>
      </c>
      <c r="L61" s="13">
        <v>5839</v>
      </c>
      <c r="M61" s="13">
        <v>3957</v>
      </c>
      <c r="N61" s="13">
        <v>0</v>
      </c>
      <c r="O61" s="13">
        <v>0</v>
      </c>
      <c r="P61" s="13">
        <v>5</v>
      </c>
      <c r="Q61" s="13">
        <v>82</v>
      </c>
    </row>
    <row r="62" spans="1:17" x14ac:dyDescent="0.2">
      <c r="A62" s="14" t="s">
        <v>125</v>
      </c>
      <c r="B62" s="13">
        <v>856</v>
      </c>
      <c r="C62" s="13">
        <v>749</v>
      </c>
      <c r="D62" s="13">
        <v>0</v>
      </c>
      <c r="E62" s="13">
        <v>0</v>
      </c>
      <c r="F62" s="13">
        <v>749</v>
      </c>
      <c r="G62" s="13">
        <v>749</v>
      </c>
      <c r="H62" s="13">
        <v>0</v>
      </c>
      <c r="I62" s="13">
        <v>0</v>
      </c>
      <c r="J62" s="13">
        <v>0</v>
      </c>
      <c r="K62" s="13">
        <v>0</v>
      </c>
      <c r="L62" s="13">
        <v>2</v>
      </c>
      <c r="M62" s="13">
        <v>100</v>
      </c>
      <c r="N62" s="13">
        <v>0</v>
      </c>
      <c r="O62" s="13">
        <v>0</v>
      </c>
      <c r="P62" s="13">
        <v>5</v>
      </c>
      <c r="Q62" s="13">
        <v>0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15233</v>
      </c>
      <c r="C65" s="13">
        <v>6539</v>
      </c>
      <c r="D65" s="13">
        <v>626</v>
      </c>
      <c r="E65" s="13">
        <v>82</v>
      </c>
      <c r="F65" s="13">
        <v>3727</v>
      </c>
      <c r="G65" s="13">
        <v>3727</v>
      </c>
      <c r="H65" s="13">
        <v>0</v>
      </c>
      <c r="I65" s="13">
        <v>0</v>
      </c>
      <c r="J65" s="13">
        <v>2186</v>
      </c>
      <c r="K65" s="13">
        <v>65</v>
      </c>
      <c r="L65" s="13">
        <v>4788</v>
      </c>
      <c r="M65" s="13">
        <v>3759</v>
      </c>
      <c r="N65" s="13">
        <v>0</v>
      </c>
      <c r="O65" s="13">
        <v>0</v>
      </c>
      <c r="P65" s="13">
        <v>0</v>
      </c>
      <c r="Q65" s="13">
        <v>82</v>
      </c>
    </row>
    <row r="66" spans="1:17" x14ac:dyDescent="0.2">
      <c r="A66" s="14" t="s">
        <v>129</v>
      </c>
      <c r="B66" s="13">
        <v>1773</v>
      </c>
      <c r="C66" s="13">
        <v>1773</v>
      </c>
      <c r="D66" s="13">
        <v>324</v>
      </c>
      <c r="E66" s="13">
        <v>74</v>
      </c>
      <c r="F66" s="13">
        <v>1449</v>
      </c>
      <c r="G66" s="13">
        <v>1449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300072</v>
      </c>
      <c r="C69" s="13">
        <v>300013</v>
      </c>
      <c r="D69" s="13">
        <v>13</v>
      </c>
      <c r="E69" s="13">
        <v>0</v>
      </c>
      <c r="F69" s="13">
        <v>300000</v>
      </c>
      <c r="G69" s="13">
        <v>300000</v>
      </c>
      <c r="H69" s="13">
        <v>0</v>
      </c>
      <c r="I69" s="13">
        <v>0</v>
      </c>
      <c r="J69" s="13">
        <v>0</v>
      </c>
      <c r="K69" s="13">
        <v>0</v>
      </c>
      <c r="L69" s="13">
        <v>59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31</v>
      </c>
      <c r="C72" s="13">
        <v>31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31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112523</v>
      </c>
      <c r="C73" s="13">
        <v>111279</v>
      </c>
      <c r="D73" s="13">
        <v>21330</v>
      </c>
      <c r="E73" s="13">
        <v>5387</v>
      </c>
      <c r="F73" s="13">
        <v>89570</v>
      </c>
      <c r="G73" s="13">
        <v>89570</v>
      </c>
      <c r="H73" s="13">
        <v>0</v>
      </c>
      <c r="I73" s="13">
        <v>0</v>
      </c>
      <c r="J73" s="13">
        <v>379</v>
      </c>
      <c r="K73" s="13">
        <v>156</v>
      </c>
      <c r="L73" s="13">
        <v>990</v>
      </c>
      <c r="M73" s="13">
        <v>98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11</v>
      </c>
      <c r="C74" s="13">
        <v>11</v>
      </c>
      <c r="D74" s="13">
        <v>11</v>
      </c>
      <c r="E74" s="13">
        <v>1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30788</v>
      </c>
      <c r="C75" s="13">
        <v>30788</v>
      </c>
      <c r="D75" s="13">
        <v>29930</v>
      </c>
      <c r="E75" s="13">
        <v>377</v>
      </c>
      <c r="F75" s="13">
        <v>830</v>
      </c>
      <c r="G75" s="13">
        <v>380</v>
      </c>
      <c r="H75" s="13">
        <v>0</v>
      </c>
      <c r="I75" s="13">
        <v>0</v>
      </c>
      <c r="J75" s="13">
        <v>28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39496</v>
      </c>
      <c r="C76" s="13">
        <v>38924</v>
      </c>
      <c r="D76" s="13">
        <v>3638</v>
      </c>
      <c r="E76" s="13">
        <v>2980</v>
      </c>
      <c r="F76" s="13">
        <v>33070</v>
      </c>
      <c r="G76" s="13">
        <v>33070</v>
      </c>
      <c r="H76" s="13">
        <v>0</v>
      </c>
      <c r="I76" s="13">
        <v>0</v>
      </c>
      <c r="J76" s="13">
        <v>2216</v>
      </c>
      <c r="K76" s="13">
        <v>0</v>
      </c>
      <c r="L76" s="13">
        <v>18</v>
      </c>
      <c r="M76" s="13">
        <v>533</v>
      </c>
      <c r="N76" s="13">
        <v>20</v>
      </c>
      <c r="O76" s="13">
        <v>0</v>
      </c>
      <c r="P76" s="13">
        <v>1</v>
      </c>
      <c r="Q76" s="13">
        <v>0</v>
      </c>
    </row>
    <row r="77" spans="1:17" x14ac:dyDescent="0.2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8327</v>
      </c>
      <c r="C78" s="13">
        <v>8309</v>
      </c>
      <c r="D78" s="13">
        <v>62</v>
      </c>
      <c r="E78" s="13">
        <v>62</v>
      </c>
      <c r="F78" s="13">
        <v>8247</v>
      </c>
      <c r="G78" s="13">
        <v>8247</v>
      </c>
      <c r="H78" s="13">
        <v>0</v>
      </c>
      <c r="I78" s="13">
        <v>0</v>
      </c>
      <c r="J78" s="13">
        <v>0</v>
      </c>
      <c r="K78" s="13">
        <v>0</v>
      </c>
      <c r="L78" s="13">
        <v>18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7225</v>
      </c>
      <c r="C79" s="13">
        <v>6772</v>
      </c>
      <c r="D79" s="13">
        <v>0</v>
      </c>
      <c r="E79" s="13">
        <v>0</v>
      </c>
      <c r="F79" s="13">
        <v>4556</v>
      </c>
      <c r="G79" s="13">
        <v>4556</v>
      </c>
      <c r="H79" s="13">
        <v>0</v>
      </c>
      <c r="I79" s="13">
        <v>0</v>
      </c>
      <c r="J79" s="13">
        <v>2216</v>
      </c>
      <c r="K79" s="13">
        <v>0</v>
      </c>
      <c r="L79" s="13">
        <v>0</v>
      </c>
      <c r="M79" s="13">
        <v>432</v>
      </c>
      <c r="N79" s="13">
        <v>20</v>
      </c>
      <c r="O79" s="13">
        <v>0</v>
      </c>
      <c r="P79" s="13">
        <v>1</v>
      </c>
      <c r="Q79" s="13">
        <v>0</v>
      </c>
    </row>
    <row r="80" spans="1:17" x14ac:dyDescent="0.2">
      <c r="A80" s="14" t="s">
        <v>143</v>
      </c>
      <c r="B80" s="13">
        <v>10127</v>
      </c>
      <c r="C80" s="13">
        <v>10127</v>
      </c>
      <c r="D80" s="13">
        <v>77</v>
      </c>
      <c r="E80" s="13">
        <v>34</v>
      </c>
      <c r="F80" s="13">
        <v>10050</v>
      </c>
      <c r="G80" s="13">
        <v>10050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10093</v>
      </c>
      <c r="C81" s="13">
        <v>9992</v>
      </c>
      <c r="D81" s="13">
        <v>1412</v>
      </c>
      <c r="E81" s="13">
        <v>797</v>
      </c>
      <c r="F81" s="13">
        <v>8580</v>
      </c>
      <c r="G81" s="13">
        <v>8580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101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3724</v>
      </c>
      <c r="C82" s="13">
        <v>3724</v>
      </c>
      <c r="D82" s="13">
        <v>2087</v>
      </c>
      <c r="E82" s="13">
        <v>2087</v>
      </c>
      <c r="F82" s="13">
        <v>1637</v>
      </c>
      <c r="G82" s="13">
        <v>1637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124320</v>
      </c>
      <c r="C83" s="13">
        <v>121177</v>
      </c>
      <c r="D83" s="13">
        <v>25979</v>
      </c>
      <c r="E83" s="13">
        <v>23664</v>
      </c>
      <c r="F83" s="13">
        <v>93520</v>
      </c>
      <c r="G83" s="13">
        <v>93520</v>
      </c>
      <c r="H83" s="13">
        <v>0</v>
      </c>
      <c r="I83" s="13">
        <v>0</v>
      </c>
      <c r="J83" s="13">
        <v>1678</v>
      </c>
      <c r="K83" s="13">
        <v>716</v>
      </c>
      <c r="L83" s="13">
        <v>179</v>
      </c>
      <c r="M83" s="13">
        <v>719</v>
      </c>
      <c r="N83" s="13">
        <v>200</v>
      </c>
      <c r="O83" s="13">
        <v>200</v>
      </c>
      <c r="P83" s="13">
        <v>0</v>
      </c>
      <c r="Q83" s="13">
        <v>1329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4918</v>
      </c>
      <c r="C85" s="13">
        <v>4887</v>
      </c>
      <c r="D85" s="13">
        <v>1792</v>
      </c>
      <c r="E85" s="13">
        <v>247</v>
      </c>
      <c r="F85" s="13">
        <v>2340</v>
      </c>
      <c r="G85" s="13">
        <v>2340</v>
      </c>
      <c r="H85" s="13">
        <v>0</v>
      </c>
      <c r="I85" s="13">
        <v>0</v>
      </c>
      <c r="J85" s="13">
        <v>755</v>
      </c>
      <c r="K85" s="13">
        <v>31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599</v>
      </c>
      <c r="C87" s="13">
        <v>599</v>
      </c>
      <c r="D87" s="13">
        <v>234</v>
      </c>
      <c r="E87" s="13">
        <v>234</v>
      </c>
      <c r="F87" s="13">
        <v>365</v>
      </c>
      <c r="G87" s="13">
        <v>365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3398</v>
      </c>
      <c r="C88" s="13">
        <v>3235</v>
      </c>
      <c r="D88" s="13">
        <v>828</v>
      </c>
      <c r="E88" s="13">
        <v>332</v>
      </c>
      <c r="F88" s="13">
        <v>2346</v>
      </c>
      <c r="G88" s="13">
        <v>2346</v>
      </c>
      <c r="H88" s="13">
        <v>0</v>
      </c>
      <c r="I88" s="13">
        <v>0</v>
      </c>
      <c r="J88" s="13">
        <v>61</v>
      </c>
      <c r="K88" s="13">
        <v>74</v>
      </c>
      <c r="L88" s="13">
        <v>89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4" t="s">
        <v>152</v>
      </c>
      <c r="B89" s="13">
        <v>102543</v>
      </c>
      <c r="C89" s="13">
        <v>102541</v>
      </c>
      <c r="D89" s="13">
        <v>22368</v>
      </c>
      <c r="E89" s="13">
        <v>22368</v>
      </c>
      <c r="F89" s="13">
        <v>80170</v>
      </c>
      <c r="G89" s="13">
        <v>80170</v>
      </c>
      <c r="H89" s="13">
        <v>0</v>
      </c>
      <c r="I89" s="13">
        <v>0</v>
      </c>
      <c r="J89" s="13">
        <v>3</v>
      </c>
      <c r="K89" s="13">
        <v>0</v>
      </c>
      <c r="L89" s="13">
        <v>2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735</v>
      </c>
      <c r="C90" s="13">
        <v>551</v>
      </c>
      <c r="D90" s="13">
        <v>0</v>
      </c>
      <c r="E90" s="13">
        <v>0</v>
      </c>
      <c r="F90" s="13">
        <v>275</v>
      </c>
      <c r="G90" s="13">
        <v>275</v>
      </c>
      <c r="H90" s="13">
        <v>0</v>
      </c>
      <c r="I90" s="13">
        <v>0</v>
      </c>
      <c r="J90" s="13">
        <v>276</v>
      </c>
      <c r="K90" s="13">
        <v>0</v>
      </c>
      <c r="L90" s="13">
        <v>0</v>
      </c>
      <c r="M90" s="13">
        <v>184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4" t="s">
        <v>154</v>
      </c>
      <c r="B91" s="13">
        <v>1500</v>
      </c>
      <c r="C91" s="13">
        <v>1500</v>
      </c>
      <c r="D91" s="13">
        <v>0</v>
      </c>
      <c r="E91" s="13">
        <v>0</v>
      </c>
      <c r="F91" s="13">
        <v>1500</v>
      </c>
      <c r="G91" s="13">
        <v>1500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3764</v>
      </c>
      <c r="C92" s="13">
        <v>2453</v>
      </c>
      <c r="D92" s="13">
        <v>596</v>
      </c>
      <c r="E92" s="13">
        <v>403</v>
      </c>
      <c r="F92" s="13">
        <v>1831</v>
      </c>
      <c r="G92" s="13">
        <v>1831</v>
      </c>
      <c r="H92" s="13">
        <v>0</v>
      </c>
      <c r="I92" s="13">
        <v>0</v>
      </c>
      <c r="J92" s="13">
        <v>26</v>
      </c>
      <c r="K92" s="13">
        <v>582</v>
      </c>
      <c r="L92" s="13">
        <v>0</v>
      </c>
      <c r="M92" s="13">
        <v>529</v>
      </c>
      <c r="N92" s="13">
        <v>200</v>
      </c>
      <c r="O92" s="13">
        <v>200</v>
      </c>
      <c r="P92" s="13">
        <v>0</v>
      </c>
      <c r="Q92" s="13">
        <v>0</v>
      </c>
    </row>
    <row r="93" spans="1:17" x14ac:dyDescent="0.2">
      <c r="A93" s="14" t="s">
        <v>156</v>
      </c>
      <c r="B93" s="13">
        <v>504</v>
      </c>
      <c r="C93" s="13">
        <v>390</v>
      </c>
      <c r="D93" s="13">
        <v>43</v>
      </c>
      <c r="E93" s="13">
        <v>11</v>
      </c>
      <c r="F93" s="13">
        <v>249</v>
      </c>
      <c r="G93" s="13">
        <v>249</v>
      </c>
      <c r="H93" s="13">
        <v>0</v>
      </c>
      <c r="I93" s="13">
        <v>0</v>
      </c>
      <c r="J93" s="13">
        <v>98</v>
      </c>
      <c r="K93" s="13">
        <v>26</v>
      </c>
      <c r="L93" s="13">
        <v>88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3358</v>
      </c>
      <c r="C94" s="13">
        <v>2020</v>
      </c>
      <c r="D94" s="13">
        <v>118</v>
      </c>
      <c r="E94" s="13">
        <v>69</v>
      </c>
      <c r="F94" s="13">
        <v>1443</v>
      </c>
      <c r="G94" s="13">
        <v>1443</v>
      </c>
      <c r="H94" s="13">
        <v>0</v>
      </c>
      <c r="I94" s="13">
        <v>0</v>
      </c>
      <c r="J94" s="13">
        <v>459</v>
      </c>
      <c r="K94" s="13">
        <v>3</v>
      </c>
      <c r="L94" s="13">
        <v>0</v>
      </c>
      <c r="M94" s="13">
        <v>6</v>
      </c>
      <c r="N94" s="13">
        <v>0</v>
      </c>
      <c r="O94" s="13">
        <v>0</v>
      </c>
      <c r="P94" s="13">
        <v>0</v>
      </c>
      <c r="Q94" s="13">
        <v>1329</v>
      </c>
    </row>
    <row r="95" spans="1:17" x14ac:dyDescent="0.2">
      <c r="A95" s="14" t="s">
        <v>158</v>
      </c>
      <c r="B95" s="13">
        <v>3001</v>
      </c>
      <c r="C95" s="13">
        <v>3001</v>
      </c>
      <c r="D95" s="13">
        <v>0</v>
      </c>
      <c r="E95" s="13">
        <v>0</v>
      </c>
      <c r="F95" s="13">
        <v>3001</v>
      </c>
      <c r="G95" s="13">
        <v>3001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33248</v>
      </c>
      <c r="C96" s="13">
        <v>27960</v>
      </c>
      <c r="D96" s="13">
        <v>3598</v>
      </c>
      <c r="E96" s="13">
        <v>463</v>
      </c>
      <c r="F96" s="13">
        <v>23135</v>
      </c>
      <c r="G96" s="13">
        <v>23135</v>
      </c>
      <c r="H96" s="13">
        <v>835</v>
      </c>
      <c r="I96" s="13">
        <v>407</v>
      </c>
      <c r="J96" s="13">
        <v>392</v>
      </c>
      <c r="K96" s="13">
        <v>2240</v>
      </c>
      <c r="L96" s="13">
        <v>99</v>
      </c>
      <c r="M96" s="13">
        <v>1914</v>
      </c>
      <c r="N96" s="13">
        <v>822</v>
      </c>
      <c r="O96" s="13">
        <v>508</v>
      </c>
      <c r="P96" s="13">
        <v>213</v>
      </c>
      <c r="Q96" s="13">
        <v>0</v>
      </c>
    </row>
    <row r="97" spans="1:17" x14ac:dyDescent="0.2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4" t="s">
        <v>161</v>
      </c>
      <c r="B98" s="13">
        <v>68</v>
      </c>
      <c r="C98" s="13">
        <v>68</v>
      </c>
      <c r="D98" s="13">
        <v>24</v>
      </c>
      <c r="E98" s="13">
        <v>21</v>
      </c>
      <c r="F98" s="13">
        <v>36</v>
      </c>
      <c r="G98" s="13">
        <v>36</v>
      </c>
      <c r="H98" s="13">
        <v>0</v>
      </c>
      <c r="I98" s="13">
        <v>0</v>
      </c>
      <c r="J98" s="13">
        <v>8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1506</v>
      </c>
      <c r="C99" s="13">
        <v>1506</v>
      </c>
      <c r="D99" s="13">
        <v>76</v>
      </c>
      <c r="E99" s="13">
        <v>60</v>
      </c>
      <c r="F99" s="13">
        <v>1430</v>
      </c>
      <c r="G99" s="13">
        <v>1430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4" t="s">
        <v>163</v>
      </c>
      <c r="B100" s="13">
        <v>975</v>
      </c>
      <c r="C100" s="13">
        <v>741</v>
      </c>
      <c r="D100" s="13">
        <v>5</v>
      </c>
      <c r="E100" s="13">
        <v>0</v>
      </c>
      <c r="F100" s="13">
        <v>735</v>
      </c>
      <c r="G100" s="13">
        <v>735</v>
      </c>
      <c r="H100" s="13">
        <v>0</v>
      </c>
      <c r="I100" s="13">
        <v>0</v>
      </c>
      <c r="J100" s="13">
        <v>1</v>
      </c>
      <c r="K100" s="13">
        <v>11</v>
      </c>
      <c r="L100" s="13">
        <v>0</v>
      </c>
      <c r="M100" s="13">
        <v>10</v>
      </c>
      <c r="N100" s="13">
        <v>0</v>
      </c>
      <c r="O100" s="13">
        <v>0</v>
      </c>
      <c r="P100" s="13">
        <v>213</v>
      </c>
      <c r="Q100" s="13">
        <v>0</v>
      </c>
    </row>
    <row r="101" spans="1:17" x14ac:dyDescent="0.2">
      <c r="A101" s="14" t="s">
        <v>164</v>
      </c>
      <c r="B101" s="13">
        <v>248</v>
      </c>
      <c r="C101" s="13">
        <v>202</v>
      </c>
      <c r="D101" s="13">
        <v>0</v>
      </c>
      <c r="E101" s="13">
        <v>0</v>
      </c>
      <c r="F101" s="13">
        <v>140</v>
      </c>
      <c r="G101" s="13">
        <v>140</v>
      </c>
      <c r="H101" s="13">
        <v>0</v>
      </c>
      <c r="I101" s="13">
        <v>0</v>
      </c>
      <c r="J101" s="13">
        <v>62</v>
      </c>
      <c r="K101" s="13">
        <v>0</v>
      </c>
      <c r="L101" s="13">
        <v>46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30451</v>
      </c>
      <c r="C103" s="13">
        <v>25443</v>
      </c>
      <c r="D103" s="13">
        <v>3493</v>
      </c>
      <c r="E103" s="13">
        <v>382</v>
      </c>
      <c r="F103" s="13">
        <v>20794</v>
      </c>
      <c r="G103" s="13">
        <v>20794</v>
      </c>
      <c r="H103" s="13">
        <v>835</v>
      </c>
      <c r="I103" s="13">
        <v>407</v>
      </c>
      <c r="J103" s="13">
        <v>321</v>
      </c>
      <c r="K103" s="13">
        <v>2229</v>
      </c>
      <c r="L103" s="13">
        <v>53</v>
      </c>
      <c r="M103" s="13">
        <v>1904</v>
      </c>
      <c r="N103" s="13">
        <v>822</v>
      </c>
      <c r="O103" s="13">
        <v>508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37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904745</v>
      </c>
      <c r="C11" s="13">
        <v>853391</v>
      </c>
      <c r="D11" s="13">
        <v>197096</v>
      </c>
      <c r="E11" s="13">
        <v>120107</v>
      </c>
      <c r="F11" s="13">
        <v>572731</v>
      </c>
      <c r="G11" s="13">
        <v>570833</v>
      </c>
      <c r="H11" s="13">
        <v>835</v>
      </c>
      <c r="I11" s="13">
        <v>407</v>
      </c>
      <c r="J11" s="13">
        <v>82729</v>
      </c>
      <c r="K11" s="13">
        <v>11030</v>
      </c>
      <c r="L11" s="13">
        <v>19769</v>
      </c>
      <c r="M11" s="13">
        <v>17697</v>
      </c>
      <c r="N11" s="13">
        <v>2377</v>
      </c>
      <c r="O11" s="13">
        <v>2091</v>
      </c>
      <c r="P11" s="13">
        <v>399</v>
      </c>
      <c r="Q11" s="13">
        <v>82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532268</v>
      </c>
      <c r="C13" s="13">
        <v>498234</v>
      </c>
      <c r="D13" s="13">
        <v>128340</v>
      </c>
      <c r="E13" s="13">
        <v>74141</v>
      </c>
      <c r="F13" s="13">
        <v>295918</v>
      </c>
      <c r="G13" s="13">
        <v>294470</v>
      </c>
      <c r="H13" s="13">
        <v>0</v>
      </c>
      <c r="I13" s="13">
        <v>0</v>
      </c>
      <c r="J13" s="13">
        <v>73976</v>
      </c>
      <c r="K13" s="13">
        <v>9452</v>
      </c>
      <c r="L13" s="13">
        <v>13086</v>
      </c>
      <c r="M13" s="13">
        <v>9402</v>
      </c>
      <c r="N13" s="13">
        <v>1980</v>
      </c>
      <c r="O13" s="13">
        <v>1846</v>
      </c>
      <c r="P13" s="13">
        <v>114</v>
      </c>
      <c r="Q13" s="13">
        <v>0</v>
      </c>
    </row>
    <row r="14" spans="1:24" x14ac:dyDescent="0.2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3294</v>
      </c>
      <c r="C15" s="13">
        <v>3271</v>
      </c>
      <c r="D15" s="13">
        <v>350</v>
      </c>
      <c r="E15" s="13">
        <v>50</v>
      </c>
      <c r="F15" s="13">
        <v>2678</v>
      </c>
      <c r="G15" s="13">
        <v>2678</v>
      </c>
      <c r="H15" s="13">
        <v>0</v>
      </c>
      <c r="I15" s="13">
        <v>0</v>
      </c>
      <c r="J15" s="13">
        <v>243</v>
      </c>
      <c r="K15" s="13">
        <v>23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2</v>
      </c>
      <c r="C16" s="13">
        <v>2</v>
      </c>
      <c r="D16" s="13">
        <v>0</v>
      </c>
      <c r="E16" s="13">
        <v>0</v>
      </c>
      <c r="F16" s="13">
        <v>2</v>
      </c>
      <c r="G16" s="13">
        <v>2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1538</v>
      </c>
      <c r="C17" s="13">
        <v>1503</v>
      </c>
      <c r="D17" s="13">
        <v>0</v>
      </c>
      <c r="E17" s="13">
        <v>0</v>
      </c>
      <c r="F17" s="13">
        <v>1433</v>
      </c>
      <c r="G17" s="13">
        <v>1433</v>
      </c>
      <c r="H17" s="13">
        <v>0</v>
      </c>
      <c r="I17" s="13">
        <v>0</v>
      </c>
      <c r="J17" s="13">
        <v>70</v>
      </c>
      <c r="K17" s="13">
        <v>0</v>
      </c>
      <c r="L17" s="13">
        <v>0</v>
      </c>
      <c r="M17" s="13">
        <v>35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4" t="s">
        <v>81</v>
      </c>
      <c r="B18" s="13">
        <v>66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66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110</v>
      </c>
      <c r="C19" s="13">
        <v>110</v>
      </c>
      <c r="D19" s="13">
        <v>36</v>
      </c>
      <c r="E19" s="13">
        <v>36</v>
      </c>
      <c r="F19" s="13">
        <v>74</v>
      </c>
      <c r="G19" s="13">
        <v>74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107866</v>
      </c>
      <c r="C23" s="13">
        <v>97407</v>
      </c>
      <c r="D23" s="13">
        <v>9851</v>
      </c>
      <c r="E23" s="13">
        <v>7158</v>
      </c>
      <c r="F23" s="13">
        <v>77474</v>
      </c>
      <c r="G23" s="13">
        <v>77474</v>
      </c>
      <c r="H23" s="13">
        <v>0</v>
      </c>
      <c r="I23" s="13">
        <v>0</v>
      </c>
      <c r="J23" s="13">
        <v>10082</v>
      </c>
      <c r="K23" s="13">
        <v>3126</v>
      </c>
      <c r="L23" s="13">
        <v>6860</v>
      </c>
      <c r="M23" s="13">
        <v>473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4" t="s">
        <v>87</v>
      </c>
      <c r="B24" s="13">
        <v>152</v>
      </c>
      <c r="C24" s="13">
        <v>152</v>
      </c>
      <c r="D24" s="13">
        <v>2</v>
      </c>
      <c r="E24" s="13">
        <v>1</v>
      </c>
      <c r="F24" s="13">
        <v>150</v>
      </c>
      <c r="G24" s="13">
        <v>150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710</v>
      </c>
      <c r="C25" s="13">
        <v>694</v>
      </c>
      <c r="D25" s="13">
        <v>8</v>
      </c>
      <c r="E25" s="13">
        <v>3</v>
      </c>
      <c r="F25" s="13">
        <v>673</v>
      </c>
      <c r="G25" s="13">
        <v>673</v>
      </c>
      <c r="H25" s="13">
        <v>0</v>
      </c>
      <c r="I25" s="13">
        <v>0</v>
      </c>
      <c r="J25" s="13">
        <v>13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16</v>
      </c>
      <c r="Q25" s="13">
        <v>0</v>
      </c>
    </row>
    <row r="26" spans="1:17" x14ac:dyDescent="0.2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30000</v>
      </c>
      <c r="C27" s="13">
        <v>30000</v>
      </c>
      <c r="D27" s="13">
        <v>0</v>
      </c>
      <c r="E27" s="13">
        <v>0</v>
      </c>
      <c r="F27" s="13">
        <v>5748</v>
      </c>
      <c r="G27" s="13">
        <v>5748</v>
      </c>
      <c r="H27" s="13">
        <v>0</v>
      </c>
      <c r="I27" s="13">
        <v>0</v>
      </c>
      <c r="J27" s="13">
        <v>24252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132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81</v>
      </c>
      <c r="L29" s="13">
        <v>0</v>
      </c>
      <c r="M29" s="13">
        <v>51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991</v>
      </c>
      <c r="C30" s="13">
        <v>882</v>
      </c>
      <c r="D30" s="13">
        <v>10</v>
      </c>
      <c r="E30" s="13">
        <v>2</v>
      </c>
      <c r="F30" s="13">
        <v>796</v>
      </c>
      <c r="G30" s="13">
        <v>796</v>
      </c>
      <c r="H30" s="13">
        <v>0</v>
      </c>
      <c r="I30" s="13">
        <v>0</v>
      </c>
      <c r="J30" s="13">
        <v>76</v>
      </c>
      <c r="K30" s="13">
        <v>3</v>
      </c>
      <c r="L30" s="13">
        <v>0</v>
      </c>
      <c r="M30" s="13">
        <v>106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4" t="s">
        <v>94</v>
      </c>
      <c r="B31" s="13">
        <v>387407</v>
      </c>
      <c r="C31" s="13">
        <v>364213</v>
      </c>
      <c r="D31" s="13">
        <v>118083</v>
      </c>
      <c r="E31" s="13">
        <v>66891</v>
      </c>
      <c r="F31" s="13">
        <v>206890</v>
      </c>
      <c r="G31" s="13">
        <v>205442</v>
      </c>
      <c r="H31" s="13">
        <v>0</v>
      </c>
      <c r="I31" s="13">
        <v>0</v>
      </c>
      <c r="J31" s="13">
        <v>39240</v>
      </c>
      <c r="K31" s="13">
        <v>6219</v>
      </c>
      <c r="L31" s="13">
        <v>6226</v>
      </c>
      <c r="M31" s="13">
        <v>8671</v>
      </c>
      <c r="N31" s="13">
        <v>1980</v>
      </c>
      <c r="O31" s="13">
        <v>1846</v>
      </c>
      <c r="P31" s="13">
        <v>98</v>
      </c>
      <c r="Q31" s="13">
        <v>0</v>
      </c>
    </row>
    <row r="32" spans="1:17" x14ac:dyDescent="0.2">
      <c r="A32" s="14" t="s">
        <v>95</v>
      </c>
      <c r="B32" s="13">
        <v>51293</v>
      </c>
      <c r="C32" s="13">
        <v>49857</v>
      </c>
      <c r="D32" s="13">
        <v>13346</v>
      </c>
      <c r="E32" s="13">
        <v>10020</v>
      </c>
      <c r="F32" s="13">
        <v>33534</v>
      </c>
      <c r="G32" s="13">
        <v>33534</v>
      </c>
      <c r="H32" s="13">
        <v>0</v>
      </c>
      <c r="I32" s="13">
        <v>0</v>
      </c>
      <c r="J32" s="13">
        <v>2977</v>
      </c>
      <c r="K32" s="13">
        <v>644</v>
      </c>
      <c r="L32" s="13">
        <v>738</v>
      </c>
      <c r="M32" s="13">
        <v>0</v>
      </c>
      <c r="N32" s="13">
        <v>0</v>
      </c>
      <c r="O32" s="13">
        <v>0</v>
      </c>
      <c r="P32" s="13">
        <v>54</v>
      </c>
      <c r="Q32" s="13">
        <v>0</v>
      </c>
    </row>
    <row r="33" spans="1:17" x14ac:dyDescent="0.2">
      <c r="A33" s="14" t="s">
        <v>96</v>
      </c>
      <c r="B33" s="13">
        <v>28</v>
      </c>
      <c r="C33" s="13">
        <v>21</v>
      </c>
      <c r="D33" s="13">
        <v>0</v>
      </c>
      <c r="E33" s="13">
        <v>0</v>
      </c>
      <c r="F33" s="13">
        <v>21</v>
      </c>
      <c r="G33" s="13">
        <v>21</v>
      </c>
      <c r="H33" s="13">
        <v>0</v>
      </c>
      <c r="I33" s="13">
        <v>0</v>
      </c>
      <c r="J33" s="13">
        <v>0</v>
      </c>
      <c r="K33" s="13">
        <v>7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443</v>
      </c>
      <c r="C36" s="13">
        <v>443</v>
      </c>
      <c r="D36" s="13">
        <v>67</v>
      </c>
      <c r="E36" s="13">
        <v>67</v>
      </c>
      <c r="F36" s="13">
        <v>376</v>
      </c>
      <c r="G36" s="13">
        <v>376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2628</v>
      </c>
      <c r="C38" s="13">
        <v>2628</v>
      </c>
      <c r="D38" s="13">
        <v>0</v>
      </c>
      <c r="E38" s="13">
        <v>0</v>
      </c>
      <c r="F38" s="13">
        <v>2628</v>
      </c>
      <c r="G38" s="13">
        <v>2628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48194</v>
      </c>
      <c r="C42" s="13">
        <v>46765</v>
      </c>
      <c r="D42" s="13">
        <v>13279</v>
      </c>
      <c r="E42" s="13">
        <v>9953</v>
      </c>
      <c r="F42" s="13">
        <v>30509</v>
      </c>
      <c r="G42" s="13">
        <v>30509</v>
      </c>
      <c r="H42" s="13">
        <v>0</v>
      </c>
      <c r="I42" s="13">
        <v>0</v>
      </c>
      <c r="J42" s="13">
        <v>2977</v>
      </c>
      <c r="K42" s="13">
        <v>637</v>
      </c>
      <c r="L42" s="13">
        <v>738</v>
      </c>
      <c r="M42" s="13">
        <v>0</v>
      </c>
      <c r="N42" s="13">
        <v>0</v>
      </c>
      <c r="O42" s="13">
        <v>0</v>
      </c>
      <c r="P42" s="13">
        <v>54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9232</v>
      </c>
      <c r="C44" s="13">
        <v>7878</v>
      </c>
      <c r="D44" s="13">
        <v>279</v>
      </c>
      <c r="E44" s="13">
        <v>279</v>
      </c>
      <c r="F44" s="13">
        <v>7172</v>
      </c>
      <c r="G44" s="13">
        <v>7172</v>
      </c>
      <c r="H44" s="13">
        <v>0</v>
      </c>
      <c r="I44" s="13">
        <v>0</v>
      </c>
      <c r="J44" s="13">
        <v>427</v>
      </c>
      <c r="K44" s="13">
        <v>0</v>
      </c>
      <c r="L44" s="13">
        <v>44</v>
      </c>
      <c r="M44" s="13">
        <v>1273</v>
      </c>
      <c r="N44" s="13">
        <v>37</v>
      </c>
      <c r="O44" s="13">
        <v>37</v>
      </c>
      <c r="P44" s="13">
        <v>0</v>
      </c>
      <c r="Q44" s="13">
        <v>0</v>
      </c>
    </row>
    <row r="45" spans="1:17" x14ac:dyDescent="0.2">
      <c r="A45" s="14" t="s">
        <v>108</v>
      </c>
      <c r="B45" s="13">
        <v>5110</v>
      </c>
      <c r="C45" s="13">
        <v>5110</v>
      </c>
      <c r="D45" s="13">
        <v>0</v>
      </c>
      <c r="E45" s="13">
        <v>0</v>
      </c>
      <c r="F45" s="13">
        <v>5110</v>
      </c>
      <c r="G45" s="13">
        <v>5110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132</v>
      </c>
      <c r="C46" s="13">
        <v>132</v>
      </c>
      <c r="D46" s="13">
        <v>0</v>
      </c>
      <c r="E46" s="13">
        <v>0</v>
      </c>
      <c r="F46" s="13">
        <v>98</v>
      </c>
      <c r="G46" s="13">
        <v>98</v>
      </c>
      <c r="H46" s="13">
        <v>0</v>
      </c>
      <c r="I46" s="13">
        <v>0</v>
      </c>
      <c r="J46" s="13">
        <v>34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15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3975</v>
      </c>
      <c r="C49" s="13">
        <v>2636</v>
      </c>
      <c r="D49" s="13">
        <v>279</v>
      </c>
      <c r="E49" s="13">
        <v>279</v>
      </c>
      <c r="F49" s="13">
        <v>1964</v>
      </c>
      <c r="G49" s="13">
        <v>1964</v>
      </c>
      <c r="H49" s="13">
        <v>0</v>
      </c>
      <c r="I49" s="13">
        <v>0</v>
      </c>
      <c r="J49" s="13">
        <v>393</v>
      </c>
      <c r="K49" s="13">
        <v>0</v>
      </c>
      <c r="L49" s="13">
        <v>44</v>
      </c>
      <c r="M49" s="13">
        <v>1258</v>
      </c>
      <c r="N49" s="13">
        <v>37</v>
      </c>
      <c r="O49" s="13">
        <v>37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25148</v>
      </c>
      <c r="C52" s="13">
        <v>22923</v>
      </c>
      <c r="D52" s="13">
        <v>7460</v>
      </c>
      <c r="E52" s="13">
        <v>3513</v>
      </c>
      <c r="F52" s="13">
        <v>13702</v>
      </c>
      <c r="G52" s="13">
        <v>13702</v>
      </c>
      <c r="H52" s="13">
        <v>0</v>
      </c>
      <c r="I52" s="13">
        <v>0</v>
      </c>
      <c r="J52" s="13">
        <v>1761</v>
      </c>
      <c r="K52" s="13">
        <v>363</v>
      </c>
      <c r="L52" s="13">
        <v>548</v>
      </c>
      <c r="M52" s="13">
        <v>1301</v>
      </c>
      <c r="N52" s="13">
        <v>0</v>
      </c>
      <c r="O52" s="13">
        <v>0</v>
      </c>
      <c r="P52" s="13">
        <v>13</v>
      </c>
      <c r="Q52" s="13">
        <v>0</v>
      </c>
    </row>
    <row r="53" spans="1:17" x14ac:dyDescent="0.2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23341</v>
      </c>
      <c r="C56" s="13">
        <v>22404</v>
      </c>
      <c r="D56" s="13">
        <v>7460</v>
      </c>
      <c r="E56" s="13">
        <v>3513</v>
      </c>
      <c r="F56" s="13">
        <v>13210</v>
      </c>
      <c r="G56" s="13">
        <v>13210</v>
      </c>
      <c r="H56" s="13">
        <v>0</v>
      </c>
      <c r="I56" s="13">
        <v>0</v>
      </c>
      <c r="J56" s="13">
        <v>1734</v>
      </c>
      <c r="K56" s="13">
        <v>363</v>
      </c>
      <c r="L56" s="13">
        <v>15</v>
      </c>
      <c r="M56" s="13">
        <v>559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4" t="s">
        <v>120</v>
      </c>
      <c r="B57" s="13">
        <v>1543</v>
      </c>
      <c r="C57" s="13">
        <v>481</v>
      </c>
      <c r="D57" s="13">
        <v>0</v>
      </c>
      <c r="E57" s="13">
        <v>0</v>
      </c>
      <c r="F57" s="13">
        <v>481</v>
      </c>
      <c r="G57" s="13">
        <v>481</v>
      </c>
      <c r="H57" s="13">
        <v>0</v>
      </c>
      <c r="I57" s="13">
        <v>0</v>
      </c>
      <c r="J57" s="13">
        <v>0</v>
      </c>
      <c r="K57" s="13">
        <v>0</v>
      </c>
      <c r="L57" s="13">
        <v>532</v>
      </c>
      <c r="M57" s="13">
        <v>517</v>
      </c>
      <c r="N57" s="13">
        <v>0</v>
      </c>
      <c r="O57" s="13">
        <v>0</v>
      </c>
      <c r="P57" s="13">
        <v>13</v>
      </c>
      <c r="Q57" s="13">
        <v>0</v>
      </c>
    </row>
    <row r="58" spans="1:17" x14ac:dyDescent="0.2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264</v>
      </c>
      <c r="C59" s="13">
        <v>38</v>
      </c>
      <c r="D59" s="13">
        <v>0</v>
      </c>
      <c r="E59" s="13">
        <v>0</v>
      </c>
      <c r="F59" s="13">
        <v>11</v>
      </c>
      <c r="G59" s="13">
        <v>11</v>
      </c>
      <c r="H59" s="13">
        <v>0</v>
      </c>
      <c r="I59" s="13">
        <v>0</v>
      </c>
      <c r="J59" s="13">
        <v>27</v>
      </c>
      <c r="K59" s="13">
        <v>0</v>
      </c>
      <c r="L59" s="13">
        <v>1</v>
      </c>
      <c r="M59" s="13">
        <v>225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121928</v>
      </c>
      <c r="C61" s="13">
        <v>112755</v>
      </c>
      <c r="D61" s="13">
        <v>15411</v>
      </c>
      <c r="E61" s="13">
        <v>5822</v>
      </c>
      <c r="F61" s="13">
        <v>95046</v>
      </c>
      <c r="G61" s="13">
        <v>94596</v>
      </c>
      <c r="H61" s="13">
        <v>0</v>
      </c>
      <c r="I61" s="13">
        <v>0</v>
      </c>
      <c r="J61" s="13">
        <v>2298</v>
      </c>
      <c r="K61" s="13">
        <v>221</v>
      </c>
      <c r="L61" s="13">
        <v>5129</v>
      </c>
      <c r="M61" s="13">
        <v>3737</v>
      </c>
      <c r="N61" s="13">
        <v>0</v>
      </c>
      <c r="O61" s="13">
        <v>0</v>
      </c>
      <c r="P61" s="13">
        <v>4</v>
      </c>
      <c r="Q61" s="13">
        <v>82</v>
      </c>
    </row>
    <row r="62" spans="1:17" x14ac:dyDescent="0.2">
      <c r="A62" s="14" t="s">
        <v>125</v>
      </c>
      <c r="B62" s="13">
        <v>753</v>
      </c>
      <c r="C62" s="13">
        <v>749</v>
      </c>
      <c r="D62" s="13">
        <v>0</v>
      </c>
      <c r="E62" s="13">
        <v>0</v>
      </c>
      <c r="F62" s="13">
        <v>749</v>
      </c>
      <c r="G62" s="13">
        <v>749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4</v>
      </c>
      <c r="Q62" s="13">
        <v>0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15054</v>
      </c>
      <c r="C65" s="13">
        <v>6440</v>
      </c>
      <c r="D65" s="13">
        <v>626</v>
      </c>
      <c r="E65" s="13">
        <v>82</v>
      </c>
      <c r="F65" s="13">
        <v>3686</v>
      </c>
      <c r="G65" s="13">
        <v>3686</v>
      </c>
      <c r="H65" s="13">
        <v>0</v>
      </c>
      <c r="I65" s="13">
        <v>0</v>
      </c>
      <c r="J65" s="13">
        <v>2128</v>
      </c>
      <c r="K65" s="13">
        <v>65</v>
      </c>
      <c r="L65" s="13">
        <v>4788</v>
      </c>
      <c r="M65" s="13">
        <v>3679</v>
      </c>
      <c r="N65" s="13">
        <v>0</v>
      </c>
      <c r="O65" s="13">
        <v>0</v>
      </c>
      <c r="P65" s="13">
        <v>0</v>
      </c>
      <c r="Q65" s="13">
        <v>82</v>
      </c>
    </row>
    <row r="66" spans="1:17" x14ac:dyDescent="0.2">
      <c r="A66" s="14" t="s">
        <v>129</v>
      </c>
      <c r="B66" s="13">
        <v>1773</v>
      </c>
      <c r="C66" s="13">
        <v>1773</v>
      </c>
      <c r="D66" s="13">
        <v>324</v>
      </c>
      <c r="E66" s="13">
        <v>74</v>
      </c>
      <c r="F66" s="13">
        <v>1449</v>
      </c>
      <c r="G66" s="13">
        <v>1449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31</v>
      </c>
      <c r="C72" s="13">
        <v>31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31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103071</v>
      </c>
      <c r="C73" s="13">
        <v>102516</v>
      </c>
      <c r="D73" s="13">
        <v>14073</v>
      </c>
      <c r="E73" s="13">
        <v>5288</v>
      </c>
      <c r="F73" s="13">
        <v>88332</v>
      </c>
      <c r="G73" s="13">
        <v>88332</v>
      </c>
      <c r="H73" s="13">
        <v>0</v>
      </c>
      <c r="I73" s="13">
        <v>0</v>
      </c>
      <c r="J73" s="13">
        <v>111</v>
      </c>
      <c r="K73" s="13">
        <v>156</v>
      </c>
      <c r="L73" s="13">
        <v>341</v>
      </c>
      <c r="M73" s="13">
        <v>58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11</v>
      </c>
      <c r="C74" s="13">
        <v>11</v>
      </c>
      <c r="D74" s="13">
        <v>11</v>
      </c>
      <c r="E74" s="13">
        <v>1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1235</v>
      </c>
      <c r="C75" s="13">
        <v>1235</v>
      </c>
      <c r="D75" s="13">
        <v>377</v>
      </c>
      <c r="E75" s="13">
        <v>377</v>
      </c>
      <c r="F75" s="13">
        <v>830</v>
      </c>
      <c r="G75" s="13">
        <v>380</v>
      </c>
      <c r="H75" s="13">
        <v>0</v>
      </c>
      <c r="I75" s="13">
        <v>0</v>
      </c>
      <c r="J75" s="13">
        <v>28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32294</v>
      </c>
      <c r="C76" s="13">
        <v>32147</v>
      </c>
      <c r="D76" s="13">
        <v>3253</v>
      </c>
      <c r="E76" s="13">
        <v>2595</v>
      </c>
      <c r="F76" s="13">
        <v>28894</v>
      </c>
      <c r="G76" s="13">
        <v>28894</v>
      </c>
      <c r="H76" s="13">
        <v>0</v>
      </c>
      <c r="I76" s="13">
        <v>0</v>
      </c>
      <c r="J76" s="13">
        <v>0</v>
      </c>
      <c r="K76" s="13">
        <v>0</v>
      </c>
      <c r="L76" s="13">
        <v>18</v>
      </c>
      <c r="M76" s="13">
        <v>108</v>
      </c>
      <c r="N76" s="13">
        <v>20</v>
      </c>
      <c r="O76" s="13">
        <v>0</v>
      </c>
      <c r="P76" s="13">
        <v>1</v>
      </c>
      <c r="Q76" s="13">
        <v>0</v>
      </c>
    </row>
    <row r="77" spans="1:17" x14ac:dyDescent="0.2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8131</v>
      </c>
      <c r="C78" s="13">
        <v>8113</v>
      </c>
      <c r="D78" s="13">
        <v>62</v>
      </c>
      <c r="E78" s="13">
        <v>62</v>
      </c>
      <c r="F78" s="13">
        <v>8051</v>
      </c>
      <c r="G78" s="13">
        <v>8051</v>
      </c>
      <c r="H78" s="13">
        <v>0</v>
      </c>
      <c r="I78" s="13">
        <v>0</v>
      </c>
      <c r="J78" s="13">
        <v>0</v>
      </c>
      <c r="K78" s="13">
        <v>0</v>
      </c>
      <c r="L78" s="13">
        <v>18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904</v>
      </c>
      <c r="C79" s="13">
        <v>775</v>
      </c>
      <c r="D79" s="13">
        <v>0</v>
      </c>
      <c r="E79" s="13">
        <v>0</v>
      </c>
      <c r="F79" s="13">
        <v>775</v>
      </c>
      <c r="G79" s="13">
        <v>775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108</v>
      </c>
      <c r="N79" s="13">
        <v>20</v>
      </c>
      <c r="O79" s="13">
        <v>0</v>
      </c>
      <c r="P79" s="13">
        <v>1</v>
      </c>
      <c r="Q79" s="13">
        <v>0</v>
      </c>
    </row>
    <row r="80" spans="1:17" x14ac:dyDescent="0.2">
      <c r="A80" s="14" t="s">
        <v>143</v>
      </c>
      <c r="B80" s="13">
        <v>10127</v>
      </c>
      <c r="C80" s="13">
        <v>10127</v>
      </c>
      <c r="D80" s="13">
        <v>77</v>
      </c>
      <c r="E80" s="13">
        <v>34</v>
      </c>
      <c r="F80" s="13">
        <v>10050</v>
      </c>
      <c r="G80" s="13">
        <v>10050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9850</v>
      </c>
      <c r="C81" s="13">
        <v>9850</v>
      </c>
      <c r="D81" s="13">
        <v>1412</v>
      </c>
      <c r="E81" s="13">
        <v>797</v>
      </c>
      <c r="F81" s="13">
        <v>8438</v>
      </c>
      <c r="G81" s="13">
        <v>8438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3282</v>
      </c>
      <c r="C82" s="13">
        <v>3282</v>
      </c>
      <c r="D82" s="13">
        <v>1702</v>
      </c>
      <c r="E82" s="13">
        <v>1702</v>
      </c>
      <c r="F82" s="13">
        <v>1580</v>
      </c>
      <c r="G82" s="13">
        <v>1580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113879</v>
      </c>
      <c r="C83" s="13">
        <v>113438</v>
      </c>
      <c r="D83" s="13">
        <v>25409</v>
      </c>
      <c r="E83" s="13">
        <v>23274</v>
      </c>
      <c r="F83" s="13">
        <v>86810</v>
      </c>
      <c r="G83" s="13">
        <v>86810</v>
      </c>
      <c r="H83" s="13">
        <v>0</v>
      </c>
      <c r="I83" s="13">
        <v>0</v>
      </c>
      <c r="J83" s="13">
        <v>1219</v>
      </c>
      <c r="K83" s="13">
        <v>144</v>
      </c>
      <c r="L83" s="13">
        <v>107</v>
      </c>
      <c r="M83" s="13">
        <v>190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4918</v>
      </c>
      <c r="C85" s="13">
        <v>4887</v>
      </c>
      <c r="D85" s="13">
        <v>1792</v>
      </c>
      <c r="E85" s="13">
        <v>247</v>
      </c>
      <c r="F85" s="13">
        <v>2340</v>
      </c>
      <c r="G85" s="13">
        <v>2340</v>
      </c>
      <c r="H85" s="13">
        <v>0</v>
      </c>
      <c r="I85" s="13">
        <v>0</v>
      </c>
      <c r="J85" s="13">
        <v>755</v>
      </c>
      <c r="K85" s="13">
        <v>31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599</v>
      </c>
      <c r="C87" s="13">
        <v>599</v>
      </c>
      <c r="D87" s="13">
        <v>234</v>
      </c>
      <c r="E87" s="13">
        <v>234</v>
      </c>
      <c r="F87" s="13">
        <v>365</v>
      </c>
      <c r="G87" s="13">
        <v>365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3398</v>
      </c>
      <c r="C88" s="13">
        <v>3235</v>
      </c>
      <c r="D88" s="13">
        <v>828</v>
      </c>
      <c r="E88" s="13">
        <v>332</v>
      </c>
      <c r="F88" s="13">
        <v>2346</v>
      </c>
      <c r="G88" s="13">
        <v>2346</v>
      </c>
      <c r="H88" s="13">
        <v>0</v>
      </c>
      <c r="I88" s="13">
        <v>0</v>
      </c>
      <c r="J88" s="13">
        <v>61</v>
      </c>
      <c r="K88" s="13">
        <v>74</v>
      </c>
      <c r="L88" s="13">
        <v>89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4" t="s">
        <v>152</v>
      </c>
      <c r="B89" s="13">
        <v>102140</v>
      </c>
      <c r="C89" s="13">
        <v>102138</v>
      </c>
      <c r="D89" s="13">
        <v>22368</v>
      </c>
      <c r="E89" s="13">
        <v>22368</v>
      </c>
      <c r="F89" s="13">
        <v>79767</v>
      </c>
      <c r="G89" s="13">
        <v>79767</v>
      </c>
      <c r="H89" s="13">
        <v>0</v>
      </c>
      <c r="I89" s="13">
        <v>0</v>
      </c>
      <c r="J89" s="13">
        <v>3</v>
      </c>
      <c r="K89" s="13">
        <v>0</v>
      </c>
      <c r="L89" s="13">
        <v>2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735</v>
      </c>
      <c r="C90" s="13">
        <v>551</v>
      </c>
      <c r="D90" s="13">
        <v>0</v>
      </c>
      <c r="E90" s="13">
        <v>0</v>
      </c>
      <c r="F90" s="13">
        <v>275</v>
      </c>
      <c r="G90" s="13">
        <v>275</v>
      </c>
      <c r="H90" s="13">
        <v>0</v>
      </c>
      <c r="I90" s="13">
        <v>0</v>
      </c>
      <c r="J90" s="13">
        <v>276</v>
      </c>
      <c r="K90" s="13">
        <v>0</v>
      </c>
      <c r="L90" s="13">
        <v>0</v>
      </c>
      <c r="M90" s="13">
        <v>184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87</v>
      </c>
      <c r="C92" s="13">
        <v>77</v>
      </c>
      <c r="D92" s="13">
        <v>26</v>
      </c>
      <c r="E92" s="13">
        <v>13</v>
      </c>
      <c r="F92" s="13">
        <v>25</v>
      </c>
      <c r="G92" s="13">
        <v>25</v>
      </c>
      <c r="H92" s="13">
        <v>0</v>
      </c>
      <c r="I92" s="13">
        <v>0</v>
      </c>
      <c r="J92" s="13">
        <v>26</v>
      </c>
      <c r="K92" s="13">
        <v>10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4" t="s">
        <v>156</v>
      </c>
      <c r="B93" s="13">
        <v>432</v>
      </c>
      <c r="C93" s="13">
        <v>390</v>
      </c>
      <c r="D93" s="13">
        <v>43</v>
      </c>
      <c r="E93" s="13">
        <v>11</v>
      </c>
      <c r="F93" s="13">
        <v>249</v>
      </c>
      <c r="G93" s="13">
        <v>249</v>
      </c>
      <c r="H93" s="13">
        <v>0</v>
      </c>
      <c r="I93" s="13">
        <v>0</v>
      </c>
      <c r="J93" s="13">
        <v>98</v>
      </c>
      <c r="K93" s="13">
        <v>26</v>
      </c>
      <c r="L93" s="13">
        <v>16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1570</v>
      </c>
      <c r="C94" s="13">
        <v>1561</v>
      </c>
      <c r="D94" s="13">
        <v>118</v>
      </c>
      <c r="E94" s="13">
        <v>69</v>
      </c>
      <c r="F94" s="13">
        <v>1443</v>
      </c>
      <c r="G94" s="13">
        <v>1443</v>
      </c>
      <c r="H94" s="13">
        <v>0</v>
      </c>
      <c r="I94" s="13">
        <v>0</v>
      </c>
      <c r="J94" s="13">
        <v>0</v>
      </c>
      <c r="K94" s="13">
        <v>3</v>
      </c>
      <c r="L94" s="13">
        <v>0</v>
      </c>
      <c r="M94" s="13">
        <v>6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18703</v>
      </c>
      <c r="C96" s="13">
        <v>16159</v>
      </c>
      <c r="D96" s="13">
        <v>3598</v>
      </c>
      <c r="E96" s="13">
        <v>463</v>
      </c>
      <c r="F96" s="13">
        <v>11655</v>
      </c>
      <c r="G96" s="13">
        <v>11655</v>
      </c>
      <c r="H96" s="13">
        <v>835</v>
      </c>
      <c r="I96" s="13">
        <v>407</v>
      </c>
      <c r="J96" s="13">
        <v>71</v>
      </c>
      <c r="K96" s="13">
        <v>206</v>
      </c>
      <c r="L96" s="13">
        <v>99</v>
      </c>
      <c r="M96" s="13">
        <v>1686</v>
      </c>
      <c r="N96" s="13">
        <v>340</v>
      </c>
      <c r="O96" s="13">
        <v>208</v>
      </c>
      <c r="P96" s="13">
        <v>213</v>
      </c>
      <c r="Q96" s="13">
        <v>0</v>
      </c>
    </row>
    <row r="97" spans="1:17" x14ac:dyDescent="0.2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4" t="s">
        <v>161</v>
      </c>
      <c r="B98" s="13">
        <v>68</v>
      </c>
      <c r="C98" s="13">
        <v>68</v>
      </c>
      <c r="D98" s="13">
        <v>24</v>
      </c>
      <c r="E98" s="13">
        <v>21</v>
      </c>
      <c r="F98" s="13">
        <v>36</v>
      </c>
      <c r="G98" s="13">
        <v>36</v>
      </c>
      <c r="H98" s="13">
        <v>0</v>
      </c>
      <c r="I98" s="13">
        <v>0</v>
      </c>
      <c r="J98" s="13">
        <v>8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1506</v>
      </c>
      <c r="C99" s="13">
        <v>1506</v>
      </c>
      <c r="D99" s="13">
        <v>76</v>
      </c>
      <c r="E99" s="13">
        <v>60</v>
      </c>
      <c r="F99" s="13">
        <v>1430</v>
      </c>
      <c r="G99" s="13">
        <v>1430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4" t="s">
        <v>163</v>
      </c>
      <c r="B100" s="13">
        <v>245</v>
      </c>
      <c r="C100" s="13">
        <v>20</v>
      </c>
      <c r="D100" s="13">
        <v>5</v>
      </c>
      <c r="E100" s="13">
        <v>0</v>
      </c>
      <c r="F100" s="13">
        <v>14</v>
      </c>
      <c r="G100" s="13">
        <v>14</v>
      </c>
      <c r="H100" s="13">
        <v>0</v>
      </c>
      <c r="I100" s="13">
        <v>0</v>
      </c>
      <c r="J100" s="13">
        <v>1</v>
      </c>
      <c r="K100" s="13">
        <v>2</v>
      </c>
      <c r="L100" s="13">
        <v>0</v>
      </c>
      <c r="M100" s="13">
        <v>10</v>
      </c>
      <c r="N100" s="13">
        <v>0</v>
      </c>
      <c r="O100" s="13">
        <v>0</v>
      </c>
      <c r="P100" s="13">
        <v>213</v>
      </c>
      <c r="Q100" s="13">
        <v>0</v>
      </c>
    </row>
    <row r="101" spans="1:17" x14ac:dyDescent="0.2">
      <c r="A101" s="14" t="s">
        <v>164</v>
      </c>
      <c r="B101" s="13">
        <v>248</v>
      </c>
      <c r="C101" s="13">
        <v>202</v>
      </c>
      <c r="D101" s="13">
        <v>0</v>
      </c>
      <c r="E101" s="13">
        <v>0</v>
      </c>
      <c r="F101" s="13">
        <v>140</v>
      </c>
      <c r="G101" s="13">
        <v>140</v>
      </c>
      <c r="H101" s="13">
        <v>0</v>
      </c>
      <c r="I101" s="13">
        <v>0</v>
      </c>
      <c r="J101" s="13">
        <v>62</v>
      </c>
      <c r="K101" s="13">
        <v>0</v>
      </c>
      <c r="L101" s="13">
        <v>46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16636</v>
      </c>
      <c r="C103" s="13">
        <v>14363</v>
      </c>
      <c r="D103" s="13">
        <v>3493</v>
      </c>
      <c r="E103" s="13">
        <v>382</v>
      </c>
      <c r="F103" s="13">
        <v>10035</v>
      </c>
      <c r="G103" s="13">
        <v>10035</v>
      </c>
      <c r="H103" s="13">
        <v>835</v>
      </c>
      <c r="I103" s="13">
        <v>407</v>
      </c>
      <c r="J103" s="13">
        <v>0</v>
      </c>
      <c r="K103" s="13">
        <v>204</v>
      </c>
      <c r="L103" s="13">
        <v>53</v>
      </c>
      <c r="M103" s="13">
        <v>1676</v>
      </c>
      <c r="N103" s="13">
        <v>340</v>
      </c>
      <c r="O103" s="13">
        <v>208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31.9" customHeight="1" x14ac:dyDescent="0.2">
      <c r="A4" s="33" t="s">
        <v>64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397923906</v>
      </c>
      <c r="C11" s="13">
        <v>294573418</v>
      </c>
      <c r="D11" s="13">
        <v>42629746</v>
      </c>
      <c r="E11" s="13">
        <v>5320425</v>
      </c>
      <c r="F11" s="13">
        <v>168985660</v>
      </c>
      <c r="G11" s="13">
        <v>168835891</v>
      </c>
      <c r="H11" s="13">
        <v>1021792</v>
      </c>
      <c r="I11" s="13">
        <v>732296</v>
      </c>
      <c r="J11" s="13">
        <v>81936220</v>
      </c>
      <c r="K11" s="13">
        <v>12968941</v>
      </c>
      <c r="L11" s="13">
        <v>5861619</v>
      </c>
      <c r="M11" s="13">
        <v>2603501</v>
      </c>
      <c r="N11" s="13">
        <v>3674297</v>
      </c>
      <c r="O11" s="13">
        <v>3033971</v>
      </c>
      <c r="P11" s="13">
        <v>901854</v>
      </c>
      <c r="Q11" s="13">
        <v>77340276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153819262</v>
      </c>
      <c r="C13" s="13">
        <v>123728139</v>
      </c>
      <c r="D13" s="13">
        <v>21004571</v>
      </c>
      <c r="E13" s="13">
        <v>2886676</v>
      </c>
      <c r="F13" s="13">
        <v>74604591</v>
      </c>
      <c r="G13" s="13">
        <v>74505363</v>
      </c>
      <c r="H13" s="13">
        <v>433778</v>
      </c>
      <c r="I13" s="13">
        <v>327191</v>
      </c>
      <c r="J13" s="13">
        <v>27685199</v>
      </c>
      <c r="K13" s="13">
        <v>4133345</v>
      </c>
      <c r="L13" s="13">
        <v>3078334</v>
      </c>
      <c r="M13" s="13">
        <v>481373</v>
      </c>
      <c r="N13" s="13">
        <v>867252</v>
      </c>
      <c r="O13" s="13">
        <v>721209</v>
      </c>
      <c r="P13" s="13">
        <v>159619</v>
      </c>
      <c r="Q13" s="13">
        <v>21371200</v>
      </c>
    </row>
    <row r="14" spans="1:24" x14ac:dyDescent="0.2">
      <c r="A14" s="14" t="s">
        <v>77</v>
      </c>
      <c r="B14" s="13">
        <v>524510</v>
      </c>
      <c r="C14" s="13">
        <v>358364</v>
      </c>
      <c r="D14" s="13">
        <v>57204</v>
      </c>
      <c r="E14" s="13">
        <v>6749</v>
      </c>
      <c r="F14" s="13">
        <v>275893</v>
      </c>
      <c r="G14" s="13">
        <v>275893</v>
      </c>
      <c r="H14" s="13">
        <v>68</v>
      </c>
      <c r="I14" s="13">
        <v>55</v>
      </c>
      <c r="J14" s="13">
        <v>25199</v>
      </c>
      <c r="K14" s="13">
        <v>44764</v>
      </c>
      <c r="L14" s="13">
        <v>36280</v>
      </c>
      <c r="M14" s="13">
        <v>12450</v>
      </c>
      <c r="N14" s="13">
        <v>0</v>
      </c>
      <c r="O14" s="13">
        <v>0</v>
      </c>
      <c r="P14" s="13">
        <v>0</v>
      </c>
      <c r="Q14" s="13">
        <v>72652</v>
      </c>
    </row>
    <row r="15" spans="1:24" x14ac:dyDescent="0.2">
      <c r="A15" s="14" t="s">
        <v>78</v>
      </c>
      <c r="B15" s="13">
        <v>1546137</v>
      </c>
      <c r="C15" s="13">
        <v>980238</v>
      </c>
      <c r="D15" s="13">
        <v>92903</v>
      </c>
      <c r="E15" s="13">
        <v>13938</v>
      </c>
      <c r="F15" s="13">
        <v>714479</v>
      </c>
      <c r="G15" s="13">
        <v>698340</v>
      </c>
      <c r="H15" s="13">
        <v>857</v>
      </c>
      <c r="I15" s="13">
        <v>191</v>
      </c>
      <c r="J15" s="13">
        <v>171999</v>
      </c>
      <c r="K15" s="13">
        <v>40922</v>
      </c>
      <c r="L15" s="13">
        <v>9073</v>
      </c>
      <c r="M15" s="13">
        <v>19422</v>
      </c>
      <c r="N15" s="13">
        <v>53265</v>
      </c>
      <c r="O15" s="13">
        <v>46440</v>
      </c>
      <c r="P15" s="13">
        <v>3420</v>
      </c>
      <c r="Q15" s="13">
        <v>439797</v>
      </c>
    </row>
    <row r="16" spans="1:24" x14ac:dyDescent="0.2">
      <c r="A16" s="14" t="s">
        <v>79</v>
      </c>
      <c r="B16" s="13">
        <v>4608842</v>
      </c>
      <c r="C16" s="13">
        <v>3998847</v>
      </c>
      <c r="D16" s="13">
        <v>585122</v>
      </c>
      <c r="E16" s="13">
        <v>84357</v>
      </c>
      <c r="F16" s="13">
        <v>1522895</v>
      </c>
      <c r="G16" s="13">
        <v>1522895</v>
      </c>
      <c r="H16" s="13">
        <v>4641</v>
      </c>
      <c r="I16" s="13">
        <v>168</v>
      </c>
      <c r="J16" s="13">
        <v>1886189</v>
      </c>
      <c r="K16" s="13">
        <v>56477</v>
      </c>
      <c r="L16" s="13">
        <v>34550</v>
      </c>
      <c r="M16" s="13">
        <v>22351</v>
      </c>
      <c r="N16" s="13">
        <v>15924</v>
      </c>
      <c r="O16" s="13">
        <v>14889</v>
      </c>
      <c r="P16" s="13">
        <v>4681</v>
      </c>
      <c r="Q16" s="13">
        <v>476012</v>
      </c>
    </row>
    <row r="17" spans="1:17" x14ac:dyDescent="0.2">
      <c r="A17" s="14" t="s">
        <v>80</v>
      </c>
      <c r="B17" s="13">
        <v>2108088</v>
      </c>
      <c r="C17" s="13">
        <v>1215751</v>
      </c>
      <c r="D17" s="13">
        <v>67889</v>
      </c>
      <c r="E17" s="13">
        <v>6289</v>
      </c>
      <c r="F17" s="13">
        <v>692608</v>
      </c>
      <c r="G17" s="13">
        <v>692495</v>
      </c>
      <c r="H17" s="13">
        <v>172</v>
      </c>
      <c r="I17" s="13">
        <v>3</v>
      </c>
      <c r="J17" s="13">
        <v>455082</v>
      </c>
      <c r="K17" s="13">
        <v>198113</v>
      </c>
      <c r="L17" s="13">
        <v>60005</v>
      </c>
      <c r="M17" s="13">
        <v>20133</v>
      </c>
      <c r="N17" s="13">
        <v>3979</v>
      </c>
      <c r="O17" s="13">
        <v>3273</v>
      </c>
      <c r="P17" s="13">
        <v>5554</v>
      </c>
      <c r="Q17" s="13">
        <v>604553</v>
      </c>
    </row>
    <row r="18" spans="1:17" x14ac:dyDescent="0.2">
      <c r="A18" s="14" t="s">
        <v>81</v>
      </c>
      <c r="B18" s="13">
        <v>3943078</v>
      </c>
      <c r="C18" s="13">
        <v>2026207</v>
      </c>
      <c r="D18" s="13">
        <v>284456</v>
      </c>
      <c r="E18" s="13">
        <v>31060</v>
      </c>
      <c r="F18" s="13">
        <v>1269479</v>
      </c>
      <c r="G18" s="13">
        <v>1267846</v>
      </c>
      <c r="H18" s="13">
        <v>6221</v>
      </c>
      <c r="I18" s="13">
        <v>213</v>
      </c>
      <c r="J18" s="13">
        <v>466051</v>
      </c>
      <c r="K18" s="13">
        <v>226115</v>
      </c>
      <c r="L18" s="13">
        <v>49649</v>
      </c>
      <c r="M18" s="13">
        <v>12604</v>
      </c>
      <c r="N18" s="13">
        <v>34697</v>
      </c>
      <c r="O18" s="13">
        <v>25749</v>
      </c>
      <c r="P18" s="13">
        <v>4488</v>
      </c>
      <c r="Q18" s="13">
        <v>1589318</v>
      </c>
    </row>
    <row r="19" spans="1:17" x14ac:dyDescent="0.2">
      <c r="A19" s="14" t="s">
        <v>82</v>
      </c>
      <c r="B19" s="13">
        <v>3813745</v>
      </c>
      <c r="C19" s="13">
        <v>3154112</v>
      </c>
      <c r="D19" s="13">
        <v>136478</v>
      </c>
      <c r="E19" s="13">
        <v>13695</v>
      </c>
      <c r="F19" s="13">
        <v>698327</v>
      </c>
      <c r="G19" s="13">
        <v>698327</v>
      </c>
      <c r="H19" s="13">
        <v>9609</v>
      </c>
      <c r="I19" s="13">
        <v>9502</v>
      </c>
      <c r="J19" s="13">
        <v>2309698</v>
      </c>
      <c r="K19" s="13">
        <v>98045</v>
      </c>
      <c r="L19" s="13">
        <v>53135</v>
      </c>
      <c r="M19" s="13">
        <v>17339</v>
      </c>
      <c r="N19" s="13">
        <v>12189</v>
      </c>
      <c r="O19" s="13">
        <v>10234</v>
      </c>
      <c r="P19" s="13">
        <v>4644</v>
      </c>
      <c r="Q19" s="13">
        <v>474281</v>
      </c>
    </row>
    <row r="20" spans="1:17" x14ac:dyDescent="0.2">
      <c r="A20" s="14" t="s">
        <v>83</v>
      </c>
      <c r="B20" s="13">
        <v>2657532</v>
      </c>
      <c r="C20" s="13">
        <v>2227296</v>
      </c>
      <c r="D20" s="13">
        <v>76316</v>
      </c>
      <c r="E20" s="13">
        <v>5498</v>
      </c>
      <c r="F20" s="13">
        <v>936431</v>
      </c>
      <c r="G20" s="13">
        <v>936431</v>
      </c>
      <c r="H20" s="13">
        <v>2942</v>
      </c>
      <c r="I20" s="13">
        <v>0</v>
      </c>
      <c r="J20" s="13">
        <v>1211607</v>
      </c>
      <c r="K20" s="13">
        <v>78220</v>
      </c>
      <c r="L20" s="13">
        <v>43359</v>
      </c>
      <c r="M20" s="13">
        <v>23670</v>
      </c>
      <c r="N20" s="13">
        <v>38362</v>
      </c>
      <c r="O20" s="13">
        <v>33494</v>
      </c>
      <c r="P20" s="13">
        <v>3733</v>
      </c>
      <c r="Q20" s="13">
        <v>242892</v>
      </c>
    </row>
    <row r="21" spans="1:17" x14ac:dyDescent="0.2">
      <c r="A21" s="14" t="s">
        <v>84</v>
      </c>
      <c r="B21" s="13">
        <v>2389019</v>
      </c>
      <c r="C21" s="13">
        <v>1683576</v>
      </c>
      <c r="D21" s="13">
        <v>29263</v>
      </c>
      <c r="E21" s="13">
        <v>2527</v>
      </c>
      <c r="F21" s="13">
        <v>614097</v>
      </c>
      <c r="G21" s="13">
        <v>614097</v>
      </c>
      <c r="H21" s="13">
        <v>1690</v>
      </c>
      <c r="I21" s="13">
        <v>1585</v>
      </c>
      <c r="J21" s="13">
        <v>1038526</v>
      </c>
      <c r="K21" s="13">
        <v>45123</v>
      </c>
      <c r="L21" s="13">
        <v>7962</v>
      </c>
      <c r="M21" s="13">
        <v>15367</v>
      </c>
      <c r="N21" s="13">
        <v>2424</v>
      </c>
      <c r="O21" s="13">
        <v>1862</v>
      </c>
      <c r="P21" s="13">
        <v>0</v>
      </c>
      <c r="Q21" s="13">
        <v>634567</v>
      </c>
    </row>
    <row r="22" spans="1:17" x14ac:dyDescent="0.2">
      <c r="A22" s="14" t="s">
        <v>85</v>
      </c>
      <c r="B22" s="13">
        <v>2582646</v>
      </c>
      <c r="C22" s="13">
        <v>2155307</v>
      </c>
      <c r="D22" s="13">
        <v>31852</v>
      </c>
      <c r="E22" s="13">
        <v>2997</v>
      </c>
      <c r="F22" s="13">
        <v>871154</v>
      </c>
      <c r="G22" s="13">
        <v>871154</v>
      </c>
      <c r="H22" s="13">
        <v>101</v>
      </c>
      <c r="I22" s="13">
        <v>0</v>
      </c>
      <c r="J22" s="13">
        <v>1252200</v>
      </c>
      <c r="K22" s="13">
        <v>41240</v>
      </c>
      <c r="L22" s="13">
        <v>58638</v>
      </c>
      <c r="M22" s="13">
        <v>4382</v>
      </c>
      <c r="N22" s="13">
        <v>3603</v>
      </c>
      <c r="O22" s="13">
        <v>3378</v>
      </c>
      <c r="P22" s="13">
        <v>0</v>
      </c>
      <c r="Q22" s="13">
        <v>319476</v>
      </c>
    </row>
    <row r="23" spans="1:17" x14ac:dyDescent="0.2">
      <c r="A23" s="14" t="s">
        <v>86</v>
      </c>
      <c r="B23" s="13">
        <v>23987931</v>
      </c>
      <c r="C23" s="13">
        <v>15481729</v>
      </c>
      <c r="D23" s="13">
        <v>2867554</v>
      </c>
      <c r="E23" s="13">
        <v>330739</v>
      </c>
      <c r="F23" s="13">
        <v>10553389</v>
      </c>
      <c r="G23" s="13">
        <v>10534574</v>
      </c>
      <c r="H23" s="13">
        <v>69516</v>
      </c>
      <c r="I23" s="13">
        <v>1698</v>
      </c>
      <c r="J23" s="13">
        <v>1991270</v>
      </c>
      <c r="K23" s="13">
        <v>994306</v>
      </c>
      <c r="L23" s="13">
        <v>1910915</v>
      </c>
      <c r="M23" s="13">
        <v>81953</v>
      </c>
      <c r="N23" s="13">
        <v>201467</v>
      </c>
      <c r="O23" s="13">
        <v>166105</v>
      </c>
      <c r="P23" s="13">
        <v>33626</v>
      </c>
      <c r="Q23" s="13">
        <v>5283935</v>
      </c>
    </row>
    <row r="24" spans="1:17" x14ac:dyDescent="0.2">
      <c r="A24" s="14" t="s">
        <v>87</v>
      </c>
      <c r="B24" s="13">
        <v>869636</v>
      </c>
      <c r="C24" s="13">
        <v>538740</v>
      </c>
      <c r="D24" s="13">
        <v>28690</v>
      </c>
      <c r="E24" s="13">
        <v>2330</v>
      </c>
      <c r="F24" s="13">
        <v>232200</v>
      </c>
      <c r="G24" s="13">
        <v>231993</v>
      </c>
      <c r="H24" s="13">
        <v>621</v>
      </c>
      <c r="I24" s="13">
        <v>197</v>
      </c>
      <c r="J24" s="13">
        <v>277229</v>
      </c>
      <c r="K24" s="13">
        <v>40386</v>
      </c>
      <c r="L24" s="13">
        <v>17260</v>
      </c>
      <c r="M24" s="13">
        <v>11804</v>
      </c>
      <c r="N24" s="13">
        <v>24680</v>
      </c>
      <c r="O24" s="13">
        <v>23647</v>
      </c>
      <c r="P24" s="13">
        <v>2160</v>
      </c>
      <c r="Q24" s="13">
        <v>234606</v>
      </c>
    </row>
    <row r="25" spans="1:17" x14ac:dyDescent="0.2">
      <c r="A25" s="14" t="s">
        <v>88</v>
      </c>
      <c r="B25" s="13">
        <v>1420628</v>
      </c>
      <c r="C25" s="13">
        <v>959501</v>
      </c>
      <c r="D25" s="13">
        <v>164962</v>
      </c>
      <c r="E25" s="13">
        <v>19627</v>
      </c>
      <c r="F25" s="13">
        <v>643864</v>
      </c>
      <c r="G25" s="13">
        <v>643864</v>
      </c>
      <c r="H25" s="13">
        <v>1159</v>
      </c>
      <c r="I25" s="13">
        <v>0</v>
      </c>
      <c r="J25" s="13">
        <v>149516</v>
      </c>
      <c r="K25" s="13">
        <v>48006</v>
      </c>
      <c r="L25" s="13">
        <v>43501</v>
      </c>
      <c r="M25" s="13">
        <v>15920</v>
      </c>
      <c r="N25" s="13">
        <v>58521</v>
      </c>
      <c r="O25" s="13">
        <v>45687</v>
      </c>
      <c r="P25" s="13">
        <v>1647</v>
      </c>
      <c r="Q25" s="13">
        <v>293532</v>
      </c>
    </row>
    <row r="26" spans="1:17" x14ac:dyDescent="0.2">
      <c r="A26" s="14" t="s">
        <v>89</v>
      </c>
      <c r="B26" s="13">
        <v>1714878</v>
      </c>
      <c r="C26" s="13">
        <v>1149204</v>
      </c>
      <c r="D26" s="13">
        <v>53334</v>
      </c>
      <c r="E26" s="13">
        <v>4772</v>
      </c>
      <c r="F26" s="13">
        <v>986260</v>
      </c>
      <c r="G26" s="13">
        <v>943076</v>
      </c>
      <c r="H26" s="13">
        <v>4297</v>
      </c>
      <c r="I26" s="13">
        <v>4034</v>
      </c>
      <c r="J26" s="13">
        <v>105313</v>
      </c>
      <c r="K26" s="13">
        <v>141866</v>
      </c>
      <c r="L26" s="13">
        <v>35518</v>
      </c>
      <c r="M26" s="13">
        <v>15193</v>
      </c>
      <c r="N26" s="13">
        <v>1845</v>
      </c>
      <c r="O26" s="13">
        <v>1740</v>
      </c>
      <c r="P26" s="13">
        <v>647</v>
      </c>
      <c r="Q26" s="13">
        <v>370605</v>
      </c>
    </row>
    <row r="27" spans="1:17" x14ac:dyDescent="0.2">
      <c r="A27" s="14" t="s">
        <v>90</v>
      </c>
      <c r="B27" s="13">
        <v>1248414</v>
      </c>
      <c r="C27" s="13">
        <v>872899</v>
      </c>
      <c r="D27" s="13">
        <v>83458</v>
      </c>
      <c r="E27" s="13">
        <v>12280</v>
      </c>
      <c r="F27" s="13">
        <v>430956</v>
      </c>
      <c r="G27" s="13">
        <v>430856</v>
      </c>
      <c r="H27" s="13">
        <v>782</v>
      </c>
      <c r="I27" s="13">
        <v>285</v>
      </c>
      <c r="J27" s="13">
        <v>357703</v>
      </c>
      <c r="K27" s="13">
        <v>36367</v>
      </c>
      <c r="L27" s="13">
        <v>93645</v>
      </c>
      <c r="M27" s="13">
        <v>13512</v>
      </c>
      <c r="N27" s="13">
        <v>3903</v>
      </c>
      <c r="O27" s="13">
        <v>2969</v>
      </c>
      <c r="P27" s="13">
        <v>1300</v>
      </c>
      <c r="Q27" s="13">
        <v>226788</v>
      </c>
    </row>
    <row r="28" spans="1:17" x14ac:dyDescent="0.2">
      <c r="A28" s="14" t="s">
        <v>91</v>
      </c>
      <c r="B28" s="13">
        <v>4891397</v>
      </c>
      <c r="C28" s="13">
        <v>3513169</v>
      </c>
      <c r="D28" s="13">
        <v>412239</v>
      </c>
      <c r="E28" s="13">
        <v>43709</v>
      </c>
      <c r="F28" s="13">
        <v>2883332</v>
      </c>
      <c r="G28" s="13">
        <v>2883284</v>
      </c>
      <c r="H28" s="13">
        <v>2103</v>
      </c>
      <c r="I28" s="13">
        <v>62</v>
      </c>
      <c r="J28" s="13">
        <v>215495</v>
      </c>
      <c r="K28" s="13">
        <v>351076</v>
      </c>
      <c r="L28" s="13">
        <v>69110</v>
      </c>
      <c r="M28" s="13">
        <v>34877</v>
      </c>
      <c r="N28" s="13">
        <v>15115</v>
      </c>
      <c r="O28" s="13">
        <v>11891</v>
      </c>
      <c r="P28" s="13">
        <v>7473</v>
      </c>
      <c r="Q28" s="13">
        <v>900577</v>
      </c>
    </row>
    <row r="29" spans="1:17" x14ac:dyDescent="0.2">
      <c r="A29" s="14" t="s">
        <v>92</v>
      </c>
      <c r="B29" s="13">
        <v>2852380</v>
      </c>
      <c r="C29" s="13">
        <v>1635133</v>
      </c>
      <c r="D29" s="13">
        <v>99433</v>
      </c>
      <c r="E29" s="13">
        <v>10394</v>
      </c>
      <c r="F29" s="13">
        <v>948784</v>
      </c>
      <c r="G29" s="13">
        <v>947624</v>
      </c>
      <c r="H29" s="13">
        <v>15007</v>
      </c>
      <c r="I29" s="13">
        <v>2801</v>
      </c>
      <c r="J29" s="13">
        <v>571909</v>
      </c>
      <c r="K29" s="13">
        <v>207403</v>
      </c>
      <c r="L29" s="13">
        <v>58799</v>
      </c>
      <c r="M29" s="13">
        <v>12845</v>
      </c>
      <c r="N29" s="13">
        <v>116795</v>
      </c>
      <c r="O29" s="13">
        <v>100219</v>
      </c>
      <c r="P29" s="13">
        <v>9524</v>
      </c>
      <c r="Q29" s="13">
        <v>811881</v>
      </c>
    </row>
    <row r="30" spans="1:17" x14ac:dyDescent="0.2">
      <c r="A30" s="14" t="s">
        <v>93</v>
      </c>
      <c r="B30" s="13">
        <v>10381906</v>
      </c>
      <c r="C30" s="13">
        <v>9192892</v>
      </c>
      <c r="D30" s="13">
        <v>90950</v>
      </c>
      <c r="E30" s="13">
        <v>9659</v>
      </c>
      <c r="F30" s="13">
        <v>1960666</v>
      </c>
      <c r="G30" s="13">
        <v>1958848</v>
      </c>
      <c r="H30" s="13">
        <v>7709</v>
      </c>
      <c r="I30" s="13">
        <v>1709</v>
      </c>
      <c r="J30" s="13">
        <v>7133567</v>
      </c>
      <c r="K30" s="13">
        <v>150775</v>
      </c>
      <c r="L30" s="13">
        <v>151927</v>
      </c>
      <c r="M30" s="13">
        <v>40335</v>
      </c>
      <c r="N30" s="13">
        <v>67478</v>
      </c>
      <c r="O30" s="13">
        <v>47834</v>
      </c>
      <c r="P30" s="13">
        <v>13651</v>
      </c>
      <c r="Q30" s="13">
        <v>764848</v>
      </c>
    </row>
    <row r="31" spans="1:17" x14ac:dyDescent="0.2">
      <c r="A31" s="14" t="s">
        <v>94</v>
      </c>
      <c r="B31" s="13">
        <v>82278495</v>
      </c>
      <c r="C31" s="13">
        <v>72585174</v>
      </c>
      <c r="D31" s="13">
        <v>15842468</v>
      </c>
      <c r="E31" s="13">
        <v>2286056</v>
      </c>
      <c r="F31" s="13">
        <v>48369777</v>
      </c>
      <c r="G31" s="13">
        <v>48353766</v>
      </c>
      <c r="H31" s="13">
        <v>306283</v>
      </c>
      <c r="I31" s="13">
        <v>304688</v>
      </c>
      <c r="J31" s="13">
        <v>8066646</v>
      </c>
      <c r="K31" s="13">
        <v>1334141</v>
      </c>
      <c r="L31" s="13">
        <v>345008</v>
      </c>
      <c r="M31" s="13">
        <v>107216</v>
      </c>
      <c r="N31" s="13">
        <v>213005</v>
      </c>
      <c r="O31" s="13">
        <v>181798</v>
      </c>
      <c r="P31" s="13">
        <v>63071</v>
      </c>
      <c r="Q31" s="13">
        <v>7630880</v>
      </c>
    </row>
    <row r="32" spans="1:17" x14ac:dyDescent="0.2">
      <c r="A32" s="14" t="s">
        <v>95</v>
      </c>
      <c r="B32" s="13">
        <v>30640721</v>
      </c>
      <c r="C32" s="13">
        <v>18282285</v>
      </c>
      <c r="D32" s="13">
        <v>3395518</v>
      </c>
      <c r="E32" s="13">
        <v>351858</v>
      </c>
      <c r="F32" s="13">
        <v>11930981</v>
      </c>
      <c r="G32" s="13">
        <v>11909473</v>
      </c>
      <c r="H32" s="13">
        <v>60354</v>
      </c>
      <c r="I32" s="13">
        <v>38930</v>
      </c>
      <c r="J32" s="13">
        <v>2895432</v>
      </c>
      <c r="K32" s="13">
        <v>1263606</v>
      </c>
      <c r="L32" s="13">
        <v>357293</v>
      </c>
      <c r="M32" s="13">
        <v>368356</v>
      </c>
      <c r="N32" s="13">
        <v>465146</v>
      </c>
      <c r="O32" s="13">
        <v>370949</v>
      </c>
      <c r="P32" s="13">
        <v>62905</v>
      </c>
      <c r="Q32" s="13">
        <v>9841130</v>
      </c>
    </row>
    <row r="33" spans="1:17" x14ac:dyDescent="0.2">
      <c r="A33" s="14" t="s">
        <v>96</v>
      </c>
      <c r="B33" s="13">
        <v>1084286</v>
      </c>
      <c r="C33" s="13">
        <v>524078</v>
      </c>
      <c r="D33" s="13">
        <v>34601</v>
      </c>
      <c r="E33" s="13">
        <v>1773</v>
      </c>
      <c r="F33" s="13">
        <v>384564</v>
      </c>
      <c r="G33" s="13">
        <v>384564</v>
      </c>
      <c r="H33" s="13">
        <v>6787</v>
      </c>
      <c r="I33" s="13">
        <v>6712</v>
      </c>
      <c r="J33" s="13">
        <v>98126</v>
      </c>
      <c r="K33" s="13">
        <v>83559</v>
      </c>
      <c r="L33" s="13">
        <v>11716</v>
      </c>
      <c r="M33" s="13">
        <v>20243</v>
      </c>
      <c r="N33" s="13">
        <v>3246</v>
      </c>
      <c r="O33" s="13">
        <v>2800</v>
      </c>
      <c r="P33" s="13">
        <v>0</v>
      </c>
      <c r="Q33" s="13">
        <v>441444</v>
      </c>
    </row>
    <row r="34" spans="1:17" x14ac:dyDescent="0.2">
      <c r="A34" s="14" t="s">
        <v>97</v>
      </c>
      <c r="B34" s="13">
        <v>2852528</v>
      </c>
      <c r="C34" s="13">
        <v>1718642</v>
      </c>
      <c r="D34" s="13">
        <v>389595</v>
      </c>
      <c r="E34" s="13">
        <v>47644</v>
      </c>
      <c r="F34" s="13">
        <v>1021674</v>
      </c>
      <c r="G34" s="13">
        <v>1021674</v>
      </c>
      <c r="H34" s="13">
        <v>29063</v>
      </c>
      <c r="I34" s="13">
        <v>28506</v>
      </c>
      <c r="J34" s="13">
        <v>278310</v>
      </c>
      <c r="K34" s="13">
        <v>98959</v>
      </c>
      <c r="L34" s="13">
        <v>3164</v>
      </c>
      <c r="M34" s="13">
        <v>56169</v>
      </c>
      <c r="N34" s="13">
        <v>2422</v>
      </c>
      <c r="O34" s="13">
        <v>2135</v>
      </c>
      <c r="P34" s="13">
        <v>0</v>
      </c>
      <c r="Q34" s="13">
        <v>973172</v>
      </c>
    </row>
    <row r="35" spans="1:17" x14ac:dyDescent="0.2">
      <c r="A35" s="14" t="s">
        <v>98</v>
      </c>
      <c r="B35" s="13">
        <v>1475808</v>
      </c>
      <c r="C35" s="13">
        <v>1005940</v>
      </c>
      <c r="D35" s="13">
        <v>186865</v>
      </c>
      <c r="E35" s="13">
        <v>19920</v>
      </c>
      <c r="F35" s="13">
        <v>676939</v>
      </c>
      <c r="G35" s="13">
        <v>676939</v>
      </c>
      <c r="H35" s="13">
        <v>182</v>
      </c>
      <c r="I35" s="13">
        <v>0</v>
      </c>
      <c r="J35" s="13">
        <v>141954</v>
      </c>
      <c r="K35" s="13">
        <v>37953</v>
      </c>
      <c r="L35" s="13">
        <v>11874</v>
      </c>
      <c r="M35" s="13">
        <v>38638</v>
      </c>
      <c r="N35" s="13">
        <v>13511</v>
      </c>
      <c r="O35" s="13">
        <v>11491</v>
      </c>
      <c r="P35" s="13">
        <v>135</v>
      </c>
      <c r="Q35" s="13">
        <v>367757</v>
      </c>
    </row>
    <row r="36" spans="1:17" x14ac:dyDescent="0.2">
      <c r="A36" s="14" t="s">
        <v>99</v>
      </c>
      <c r="B36" s="13">
        <v>2935817</v>
      </c>
      <c r="C36" s="13">
        <v>1444544</v>
      </c>
      <c r="D36" s="13">
        <v>348387</v>
      </c>
      <c r="E36" s="13">
        <v>35856</v>
      </c>
      <c r="F36" s="13">
        <v>928695</v>
      </c>
      <c r="G36" s="13">
        <v>928695</v>
      </c>
      <c r="H36" s="13">
        <v>241</v>
      </c>
      <c r="I36" s="13">
        <v>5</v>
      </c>
      <c r="J36" s="13">
        <v>167221</v>
      </c>
      <c r="K36" s="13">
        <v>80745</v>
      </c>
      <c r="L36" s="13">
        <v>34319</v>
      </c>
      <c r="M36" s="13">
        <v>61415</v>
      </c>
      <c r="N36" s="13">
        <v>1181</v>
      </c>
      <c r="O36" s="13">
        <v>977</v>
      </c>
      <c r="P36" s="13">
        <v>236</v>
      </c>
      <c r="Q36" s="13">
        <v>1313377</v>
      </c>
    </row>
    <row r="37" spans="1:17" x14ac:dyDescent="0.2">
      <c r="A37" s="14" t="s">
        <v>100</v>
      </c>
      <c r="B37" s="13">
        <v>2359348</v>
      </c>
      <c r="C37" s="13">
        <v>1805400</v>
      </c>
      <c r="D37" s="13">
        <v>360115</v>
      </c>
      <c r="E37" s="13">
        <v>34867</v>
      </c>
      <c r="F37" s="13">
        <v>1377966</v>
      </c>
      <c r="G37" s="13">
        <v>1367406</v>
      </c>
      <c r="H37" s="13">
        <v>1777</v>
      </c>
      <c r="I37" s="13">
        <v>941</v>
      </c>
      <c r="J37" s="13">
        <v>65542</v>
      </c>
      <c r="K37" s="13">
        <v>95220</v>
      </c>
      <c r="L37" s="13">
        <v>72428</v>
      </c>
      <c r="M37" s="13">
        <v>53838</v>
      </c>
      <c r="N37" s="13">
        <v>23399</v>
      </c>
      <c r="O37" s="13">
        <v>21145</v>
      </c>
      <c r="P37" s="13">
        <v>44</v>
      </c>
      <c r="Q37" s="13">
        <v>309019</v>
      </c>
    </row>
    <row r="38" spans="1:17" x14ac:dyDescent="0.2">
      <c r="A38" s="14" t="s">
        <v>101</v>
      </c>
      <c r="B38" s="13">
        <v>3304423</v>
      </c>
      <c r="C38" s="13">
        <v>2085755</v>
      </c>
      <c r="D38" s="13">
        <v>259616</v>
      </c>
      <c r="E38" s="13">
        <v>20738</v>
      </c>
      <c r="F38" s="13">
        <v>579566</v>
      </c>
      <c r="G38" s="13">
        <v>579411</v>
      </c>
      <c r="H38" s="13">
        <v>2002</v>
      </c>
      <c r="I38" s="13">
        <v>201</v>
      </c>
      <c r="J38" s="13">
        <v>1244571</v>
      </c>
      <c r="K38" s="13">
        <v>140973</v>
      </c>
      <c r="L38" s="13">
        <v>138571</v>
      </c>
      <c r="M38" s="13">
        <v>17830</v>
      </c>
      <c r="N38" s="13">
        <v>39279</v>
      </c>
      <c r="O38" s="13">
        <v>33361</v>
      </c>
      <c r="P38" s="13">
        <v>5542</v>
      </c>
      <c r="Q38" s="13">
        <v>876473</v>
      </c>
    </row>
    <row r="39" spans="1:17" x14ac:dyDescent="0.2">
      <c r="A39" s="14" t="s">
        <v>102</v>
      </c>
      <c r="B39" s="13">
        <v>2631393</v>
      </c>
      <c r="C39" s="13">
        <v>1318618</v>
      </c>
      <c r="D39" s="13">
        <v>186751</v>
      </c>
      <c r="E39" s="13">
        <v>18581</v>
      </c>
      <c r="F39" s="13">
        <v>864176</v>
      </c>
      <c r="G39" s="13">
        <v>864176</v>
      </c>
      <c r="H39" s="13">
        <v>3099</v>
      </c>
      <c r="I39" s="13">
        <v>1158</v>
      </c>
      <c r="J39" s="13">
        <v>264592</v>
      </c>
      <c r="K39" s="13">
        <v>77521</v>
      </c>
      <c r="L39" s="13">
        <v>3100</v>
      </c>
      <c r="M39" s="13">
        <v>53896</v>
      </c>
      <c r="N39" s="13">
        <v>179580</v>
      </c>
      <c r="O39" s="13">
        <v>135358</v>
      </c>
      <c r="P39" s="13">
        <v>26082</v>
      </c>
      <c r="Q39" s="13">
        <v>972596</v>
      </c>
    </row>
    <row r="40" spans="1:17" x14ac:dyDescent="0.2">
      <c r="A40" s="14" t="s">
        <v>103</v>
      </c>
      <c r="B40" s="13">
        <v>1102018</v>
      </c>
      <c r="C40" s="13">
        <v>568363</v>
      </c>
      <c r="D40" s="13">
        <v>37956</v>
      </c>
      <c r="E40" s="13">
        <v>3394</v>
      </c>
      <c r="F40" s="13">
        <v>442593</v>
      </c>
      <c r="G40" s="13">
        <v>442593</v>
      </c>
      <c r="H40" s="13">
        <v>14059</v>
      </c>
      <c r="I40" s="13">
        <v>714</v>
      </c>
      <c r="J40" s="13">
        <v>73755</v>
      </c>
      <c r="K40" s="13">
        <v>54855</v>
      </c>
      <c r="L40" s="13">
        <v>19054</v>
      </c>
      <c r="M40" s="13">
        <v>19678</v>
      </c>
      <c r="N40" s="13">
        <v>79780</v>
      </c>
      <c r="O40" s="13">
        <v>55761</v>
      </c>
      <c r="P40" s="13">
        <v>21433</v>
      </c>
      <c r="Q40" s="13">
        <v>338855</v>
      </c>
    </row>
    <row r="41" spans="1:17" x14ac:dyDescent="0.2">
      <c r="A41" s="14" t="s">
        <v>104</v>
      </c>
      <c r="B41" s="13">
        <v>550548</v>
      </c>
      <c r="C41" s="13">
        <v>258307</v>
      </c>
      <c r="D41" s="13">
        <v>30713</v>
      </c>
      <c r="E41" s="13">
        <v>3795</v>
      </c>
      <c r="F41" s="13">
        <v>178316</v>
      </c>
      <c r="G41" s="13">
        <v>176548</v>
      </c>
      <c r="H41" s="13">
        <v>960</v>
      </c>
      <c r="I41" s="13">
        <v>511</v>
      </c>
      <c r="J41" s="13">
        <v>48318</v>
      </c>
      <c r="K41" s="13">
        <v>26040</v>
      </c>
      <c r="L41" s="13">
        <v>4824</v>
      </c>
      <c r="M41" s="13">
        <v>7540</v>
      </c>
      <c r="N41" s="13">
        <v>3785</v>
      </c>
      <c r="O41" s="13">
        <v>3453</v>
      </c>
      <c r="P41" s="13">
        <v>1583</v>
      </c>
      <c r="Q41" s="13">
        <v>248469</v>
      </c>
    </row>
    <row r="42" spans="1:17" x14ac:dyDescent="0.2">
      <c r="A42" s="14" t="s">
        <v>105</v>
      </c>
      <c r="B42" s="13">
        <v>12219494</v>
      </c>
      <c r="C42" s="13">
        <v>7484354</v>
      </c>
      <c r="D42" s="13">
        <v>1560910</v>
      </c>
      <c r="E42" s="13">
        <v>165289</v>
      </c>
      <c r="F42" s="13">
        <v>5434075</v>
      </c>
      <c r="G42" s="13">
        <v>5425050</v>
      </c>
      <c r="H42" s="13">
        <v>2184</v>
      </c>
      <c r="I42" s="13">
        <v>182</v>
      </c>
      <c r="J42" s="13">
        <v>487185</v>
      </c>
      <c r="K42" s="13">
        <v>566431</v>
      </c>
      <c r="L42" s="13">
        <v>57642</v>
      </c>
      <c r="M42" s="13">
        <v>37924</v>
      </c>
      <c r="N42" s="13">
        <v>118878</v>
      </c>
      <c r="O42" s="13">
        <v>104402</v>
      </c>
      <c r="P42" s="13">
        <v>7850</v>
      </c>
      <c r="Q42" s="13">
        <v>3946415</v>
      </c>
    </row>
    <row r="43" spans="1:17" x14ac:dyDescent="0.2">
      <c r="A43" s="14" t="s">
        <v>106</v>
      </c>
      <c r="B43" s="13">
        <v>125058</v>
      </c>
      <c r="C43" s="13">
        <v>68284</v>
      </c>
      <c r="D43" s="13">
        <v>9</v>
      </c>
      <c r="E43" s="13">
        <v>1</v>
      </c>
      <c r="F43" s="13">
        <v>42417</v>
      </c>
      <c r="G43" s="13">
        <v>42417</v>
      </c>
      <c r="H43" s="13">
        <v>0</v>
      </c>
      <c r="I43" s="13">
        <v>0</v>
      </c>
      <c r="J43" s="13">
        <v>25858</v>
      </c>
      <c r="K43" s="13">
        <v>1350</v>
      </c>
      <c r="L43" s="13">
        <v>601</v>
      </c>
      <c r="M43" s="13">
        <v>1185</v>
      </c>
      <c r="N43" s="13">
        <v>85</v>
      </c>
      <c r="O43" s="13">
        <v>66</v>
      </c>
      <c r="P43" s="13">
        <v>0</v>
      </c>
      <c r="Q43" s="13">
        <v>53553</v>
      </c>
    </row>
    <row r="44" spans="1:17" x14ac:dyDescent="0.2">
      <c r="A44" s="14" t="s">
        <v>107</v>
      </c>
      <c r="B44" s="13">
        <v>49431869</v>
      </c>
      <c r="C44" s="13">
        <v>47227261</v>
      </c>
      <c r="D44" s="13">
        <v>1754200</v>
      </c>
      <c r="E44" s="13">
        <v>194051</v>
      </c>
      <c r="F44" s="13">
        <v>14193305</v>
      </c>
      <c r="G44" s="13">
        <v>14190677</v>
      </c>
      <c r="H44" s="13">
        <v>28094</v>
      </c>
      <c r="I44" s="13">
        <v>1979</v>
      </c>
      <c r="J44" s="13">
        <v>31251662</v>
      </c>
      <c r="K44" s="13">
        <v>387075</v>
      </c>
      <c r="L44" s="13">
        <v>93332</v>
      </c>
      <c r="M44" s="13">
        <v>108007</v>
      </c>
      <c r="N44" s="13">
        <v>301862</v>
      </c>
      <c r="O44" s="13">
        <v>249961</v>
      </c>
      <c r="P44" s="13">
        <v>56548</v>
      </c>
      <c r="Q44" s="13">
        <v>1257784</v>
      </c>
    </row>
    <row r="45" spans="1:17" x14ac:dyDescent="0.2">
      <c r="A45" s="14" t="s">
        <v>108</v>
      </c>
      <c r="B45" s="13">
        <v>3269283</v>
      </c>
      <c r="C45" s="13">
        <v>3064715</v>
      </c>
      <c r="D45" s="13">
        <v>626278</v>
      </c>
      <c r="E45" s="13">
        <v>79257</v>
      </c>
      <c r="F45" s="13">
        <v>2401018</v>
      </c>
      <c r="G45" s="13">
        <v>2401018</v>
      </c>
      <c r="H45" s="13">
        <v>13149</v>
      </c>
      <c r="I45" s="13">
        <v>2</v>
      </c>
      <c r="J45" s="13">
        <v>24270</v>
      </c>
      <c r="K45" s="13">
        <v>55555</v>
      </c>
      <c r="L45" s="13">
        <v>34125</v>
      </c>
      <c r="M45" s="13">
        <v>14116</v>
      </c>
      <c r="N45" s="13">
        <v>10123</v>
      </c>
      <c r="O45" s="13">
        <v>8382</v>
      </c>
      <c r="P45" s="13">
        <v>6207</v>
      </c>
      <c r="Q45" s="13">
        <v>84442</v>
      </c>
    </row>
    <row r="46" spans="1:17" x14ac:dyDescent="0.2">
      <c r="A46" s="14" t="s">
        <v>109</v>
      </c>
      <c r="B46" s="13">
        <v>277866</v>
      </c>
      <c r="C46" s="13">
        <v>193668</v>
      </c>
      <c r="D46" s="13">
        <v>2822</v>
      </c>
      <c r="E46" s="13">
        <v>373</v>
      </c>
      <c r="F46" s="13">
        <v>171207</v>
      </c>
      <c r="G46" s="13">
        <v>171207</v>
      </c>
      <c r="H46" s="13">
        <v>4282</v>
      </c>
      <c r="I46" s="13">
        <v>4</v>
      </c>
      <c r="J46" s="13">
        <v>15357</v>
      </c>
      <c r="K46" s="13">
        <v>51175</v>
      </c>
      <c r="L46" s="13">
        <v>1138</v>
      </c>
      <c r="M46" s="13">
        <v>782</v>
      </c>
      <c r="N46" s="13">
        <v>1774</v>
      </c>
      <c r="O46" s="13">
        <v>1378</v>
      </c>
      <c r="P46" s="13">
        <v>0</v>
      </c>
      <c r="Q46" s="13">
        <v>29329</v>
      </c>
    </row>
    <row r="47" spans="1:17" x14ac:dyDescent="0.2">
      <c r="A47" s="14" t="s">
        <v>110</v>
      </c>
      <c r="B47" s="13">
        <v>37565254</v>
      </c>
      <c r="C47" s="13">
        <v>37226627</v>
      </c>
      <c r="D47" s="13">
        <v>648442</v>
      </c>
      <c r="E47" s="13">
        <v>67945</v>
      </c>
      <c r="F47" s="13">
        <v>8134475</v>
      </c>
      <c r="G47" s="13">
        <v>8131853</v>
      </c>
      <c r="H47" s="13">
        <v>6447</v>
      </c>
      <c r="I47" s="13">
        <v>116</v>
      </c>
      <c r="J47" s="13">
        <v>28437263</v>
      </c>
      <c r="K47" s="13">
        <v>42506</v>
      </c>
      <c r="L47" s="13">
        <v>15778</v>
      </c>
      <c r="M47" s="13">
        <v>15388</v>
      </c>
      <c r="N47" s="13">
        <v>88084</v>
      </c>
      <c r="O47" s="13">
        <v>73489</v>
      </c>
      <c r="P47" s="13">
        <v>40902</v>
      </c>
      <c r="Q47" s="13">
        <v>135969</v>
      </c>
    </row>
    <row r="48" spans="1:17" x14ac:dyDescent="0.2">
      <c r="A48" s="14" t="s">
        <v>111</v>
      </c>
      <c r="B48" s="13">
        <v>577183</v>
      </c>
      <c r="C48" s="13">
        <v>242154</v>
      </c>
      <c r="D48" s="13">
        <v>11193</v>
      </c>
      <c r="E48" s="13">
        <v>959</v>
      </c>
      <c r="F48" s="13">
        <v>168125</v>
      </c>
      <c r="G48" s="13">
        <v>168119</v>
      </c>
      <c r="H48" s="13">
        <v>253</v>
      </c>
      <c r="I48" s="13">
        <v>125</v>
      </c>
      <c r="J48" s="13">
        <v>62583</v>
      </c>
      <c r="K48" s="13">
        <v>21691</v>
      </c>
      <c r="L48" s="13">
        <v>12712</v>
      </c>
      <c r="M48" s="13">
        <v>21388</v>
      </c>
      <c r="N48" s="13">
        <v>5360</v>
      </c>
      <c r="O48" s="13">
        <v>4302</v>
      </c>
      <c r="P48" s="13">
        <v>1911</v>
      </c>
      <c r="Q48" s="13">
        <v>271967</v>
      </c>
    </row>
    <row r="49" spans="1:17" x14ac:dyDescent="0.2">
      <c r="A49" s="14" t="s">
        <v>112</v>
      </c>
      <c r="B49" s="13">
        <v>3531188</v>
      </c>
      <c r="C49" s="13">
        <v>3305023</v>
      </c>
      <c r="D49" s="13">
        <v>18909</v>
      </c>
      <c r="E49" s="13">
        <v>1877</v>
      </c>
      <c r="F49" s="13">
        <v>904467</v>
      </c>
      <c r="G49" s="13">
        <v>904467</v>
      </c>
      <c r="H49" s="13">
        <v>2180</v>
      </c>
      <c r="I49" s="13">
        <v>114</v>
      </c>
      <c r="J49" s="13">
        <v>2379467</v>
      </c>
      <c r="K49" s="13">
        <v>43150</v>
      </c>
      <c r="L49" s="13">
        <v>7747</v>
      </c>
      <c r="M49" s="13">
        <v>8920</v>
      </c>
      <c r="N49" s="13">
        <v>16742</v>
      </c>
      <c r="O49" s="13">
        <v>12180</v>
      </c>
      <c r="P49" s="13">
        <v>1235</v>
      </c>
      <c r="Q49" s="13">
        <v>148371</v>
      </c>
    </row>
    <row r="50" spans="1:17" x14ac:dyDescent="0.2">
      <c r="A50" s="14" t="s">
        <v>113</v>
      </c>
      <c r="B50" s="13">
        <v>242582</v>
      </c>
      <c r="C50" s="13">
        <v>127972</v>
      </c>
      <c r="D50" s="13">
        <v>31040</v>
      </c>
      <c r="E50" s="13">
        <v>2761</v>
      </c>
      <c r="F50" s="13">
        <v>88161</v>
      </c>
      <c r="G50" s="13">
        <v>88161</v>
      </c>
      <c r="H50" s="13">
        <v>4</v>
      </c>
      <c r="I50" s="13">
        <v>4</v>
      </c>
      <c r="J50" s="13">
        <v>8767</v>
      </c>
      <c r="K50" s="13">
        <v>17338</v>
      </c>
      <c r="L50" s="13">
        <v>166</v>
      </c>
      <c r="M50" s="13">
        <v>4248</v>
      </c>
      <c r="N50" s="13">
        <v>92795</v>
      </c>
      <c r="O50" s="13">
        <v>76497</v>
      </c>
      <c r="P50" s="13">
        <v>63</v>
      </c>
      <c r="Q50" s="13">
        <v>0</v>
      </c>
    </row>
    <row r="51" spans="1:17" x14ac:dyDescent="0.2">
      <c r="A51" s="14" t="s">
        <v>114</v>
      </c>
      <c r="B51" s="13">
        <v>3968513</v>
      </c>
      <c r="C51" s="13">
        <v>3067102</v>
      </c>
      <c r="D51" s="13">
        <v>415516</v>
      </c>
      <c r="E51" s="13">
        <v>40879</v>
      </c>
      <c r="F51" s="13">
        <v>2325852</v>
      </c>
      <c r="G51" s="13">
        <v>2325852</v>
      </c>
      <c r="H51" s="13">
        <v>1779</v>
      </c>
      <c r="I51" s="13">
        <v>1614</v>
      </c>
      <c r="J51" s="13">
        <v>323955</v>
      </c>
      <c r="K51" s="13">
        <v>155660</v>
      </c>
      <c r="L51" s="13">
        <v>21666</v>
      </c>
      <c r="M51" s="13">
        <v>43165</v>
      </c>
      <c r="N51" s="13">
        <v>86984</v>
      </c>
      <c r="O51" s="13">
        <v>73733</v>
      </c>
      <c r="P51" s="13">
        <v>6230</v>
      </c>
      <c r="Q51" s="13">
        <v>587706</v>
      </c>
    </row>
    <row r="52" spans="1:17" x14ac:dyDescent="0.2">
      <c r="A52" s="14" t="s">
        <v>115</v>
      </c>
      <c r="B52" s="13">
        <v>24260245</v>
      </c>
      <c r="C52" s="13">
        <v>16682795</v>
      </c>
      <c r="D52" s="13">
        <v>3777621</v>
      </c>
      <c r="E52" s="13">
        <v>539496</v>
      </c>
      <c r="F52" s="13">
        <v>10852329</v>
      </c>
      <c r="G52" s="13">
        <v>10842932</v>
      </c>
      <c r="H52" s="13">
        <v>75731</v>
      </c>
      <c r="I52" s="13">
        <v>16695</v>
      </c>
      <c r="J52" s="13">
        <v>1977114</v>
      </c>
      <c r="K52" s="13">
        <v>1208466</v>
      </c>
      <c r="L52" s="13">
        <v>409669</v>
      </c>
      <c r="M52" s="13">
        <v>284166</v>
      </c>
      <c r="N52" s="13">
        <v>140677</v>
      </c>
      <c r="O52" s="13">
        <v>119730</v>
      </c>
      <c r="P52" s="13">
        <v>39199</v>
      </c>
      <c r="Q52" s="13">
        <v>5495273</v>
      </c>
    </row>
    <row r="53" spans="1:17" x14ac:dyDescent="0.2">
      <c r="A53" s="14" t="s">
        <v>116</v>
      </c>
      <c r="B53" s="13">
        <v>278879</v>
      </c>
      <c r="C53" s="13">
        <v>181853</v>
      </c>
      <c r="D53" s="13">
        <v>54109</v>
      </c>
      <c r="E53" s="13">
        <v>5357</v>
      </c>
      <c r="F53" s="13">
        <v>95739</v>
      </c>
      <c r="G53" s="13">
        <v>95739</v>
      </c>
      <c r="H53" s="13">
        <v>587</v>
      </c>
      <c r="I53" s="13">
        <v>499</v>
      </c>
      <c r="J53" s="13">
        <v>31418</v>
      </c>
      <c r="K53" s="13">
        <v>43139</v>
      </c>
      <c r="L53" s="13">
        <v>2592</v>
      </c>
      <c r="M53" s="13">
        <v>13732</v>
      </c>
      <c r="N53" s="13">
        <v>66</v>
      </c>
      <c r="O53" s="13">
        <v>40</v>
      </c>
      <c r="P53" s="13">
        <v>0</v>
      </c>
      <c r="Q53" s="13">
        <v>37497</v>
      </c>
    </row>
    <row r="54" spans="1:17" x14ac:dyDescent="0.2">
      <c r="A54" s="14" t="s">
        <v>117</v>
      </c>
      <c r="B54" s="13">
        <v>920029</v>
      </c>
      <c r="C54" s="13">
        <v>839738</v>
      </c>
      <c r="D54" s="13">
        <v>551761</v>
      </c>
      <c r="E54" s="13">
        <v>155722</v>
      </c>
      <c r="F54" s="13">
        <v>36070</v>
      </c>
      <c r="G54" s="13">
        <v>36070</v>
      </c>
      <c r="H54" s="13">
        <v>1487</v>
      </c>
      <c r="I54" s="13">
        <v>1438</v>
      </c>
      <c r="J54" s="13">
        <v>250420</v>
      </c>
      <c r="K54" s="13">
        <v>8755</v>
      </c>
      <c r="L54" s="13">
        <v>2821</v>
      </c>
      <c r="M54" s="13">
        <v>7767</v>
      </c>
      <c r="N54" s="13">
        <v>2634</v>
      </c>
      <c r="O54" s="13">
        <v>2108</v>
      </c>
      <c r="P54" s="13">
        <v>1967</v>
      </c>
      <c r="Q54" s="13">
        <v>56347</v>
      </c>
    </row>
    <row r="55" spans="1:17" x14ac:dyDescent="0.2">
      <c r="A55" s="14" t="s">
        <v>118</v>
      </c>
      <c r="B55" s="13">
        <v>80502</v>
      </c>
      <c r="C55" s="13">
        <v>61679</v>
      </c>
      <c r="D55" s="13">
        <v>10172</v>
      </c>
      <c r="E55" s="13">
        <v>1103</v>
      </c>
      <c r="F55" s="13">
        <v>40144</v>
      </c>
      <c r="G55" s="13">
        <v>40144</v>
      </c>
      <c r="H55" s="13">
        <v>24</v>
      </c>
      <c r="I55" s="13">
        <v>0</v>
      </c>
      <c r="J55" s="13">
        <v>11339</v>
      </c>
      <c r="K55" s="13">
        <v>136</v>
      </c>
      <c r="L55" s="13">
        <v>0</v>
      </c>
      <c r="M55" s="13">
        <v>262</v>
      </c>
      <c r="N55" s="13">
        <v>0</v>
      </c>
      <c r="O55" s="13">
        <v>0</v>
      </c>
      <c r="P55" s="13">
        <v>0</v>
      </c>
      <c r="Q55" s="13">
        <v>18425</v>
      </c>
    </row>
    <row r="56" spans="1:17" x14ac:dyDescent="0.2">
      <c r="A56" s="14" t="s">
        <v>119</v>
      </c>
      <c r="B56" s="13">
        <v>11664559</v>
      </c>
      <c r="C56" s="13">
        <v>8469264</v>
      </c>
      <c r="D56" s="13">
        <v>1562793</v>
      </c>
      <c r="E56" s="13">
        <v>193840</v>
      </c>
      <c r="F56" s="13">
        <v>6007491</v>
      </c>
      <c r="G56" s="13">
        <v>6007263</v>
      </c>
      <c r="H56" s="13">
        <v>12621</v>
      </c>
      <c r="I56" s="13">
        <v>5055</v>
      </c>
      <c r="J56" s="13">
        <v>886359</v>
      </c>
      <c r="K56" s="13">
        <v>437040</v>
      </c>
      <c r="L56" s="13">
        <v>194298</v>
      </c>
      <c r="M56" s="13">
        <v>112737</v>
      </c>
      <c r="N56" s="13">
        <v>58167</v>
      </c>
      <c r="O56" s="13">
        <v>49544</v>
      </c>
      <c r="P56" s="13">
        <v>29493</v>
      </c>
      <c r="Q56" s="13">
        <v>2363560</v>
      </c>
    </row>
    <row r="57" spans="1:17" x14ac:dyDescent="0.2">
      <c r="A57" s="14" t="s">
        <v>120</v>
      </c>
      <c r="B57" s="13">
        <v>1623605</v>
      </c>
      <c r="C57" s="13">
        <v>909078</v>
      </c>
      <c r="D57" s="13">
        <v>153927</v>
      </c>
      <c r="E57" s="13">
        <v>4304</v>
      </c>
      <c r="F57" s="13">
        <v>646090</v>
      </c>
      <c r="G57" s="13">
        <v>646090</v>
      </c>
      <c r="H57" s="13">
        <v>4671</v>
      </c>
      <c r="I57" s="13">
        <v>28</v>
      </c>
      <c r="J57" s="13">
        <v>104390</v>
      </c>
      <c r="K57" s="13">
        <v>256072</v>
      </c>
      <c r="L57" s="13">
        <v>18359</v>
      </c>
      <c r="M57" s="13">
        <v>24091</v>
      </c>
      <c r="N57" s="13">
        <v>27377</v>
      </c>
      <c r="O57" s="13">
        <v>22189</v>
      </c>
      <c r="P57" s="13">
        <v>2164</v>
      </c>
      <c r="Q57" s="13">
        <v>386464</v>
      </c>
    </row>
    <row r="58" spans="1:17" x14ac:dyDescent="0.2">
      <c r="A58" s="14" t="s">
        <v>121</v>
      </c>
      <c r="B58" s="13">
        <v>4952502</v>
      </c>
      <c r="C58" s="13">
        <v>3133623</v>
      </c>
      <c r="D58" s="13">
        <v>641187</v>
      </c>
      <c r="E58" s="13">
        <v>96321</v>
      </c>
      <c r="F58" s="13">
        <v>2215982</v>
      </c>
      <c r="G58" s="13">
        <v>2207524</v>
      </c>
      <c r="H58" s="13">
        <v>9897</v>
      </c>
      <c r="I58" s="13">
        <v>9453</v>
      </c>
      <c r="J58" s="13">
        <v>266557</v>
      </c>
      <c r="K58" s="13">
        <v>178940</v>
      </c>
      <c r="L58" s="13">
        <v>78505</v>
      </c>
      <c r="M58" s="13">
        <v>64791</v>
      </c>
      <c r="N58" s="13">
        <v>9490</v>
      </c>
      <c r="O58" s="13">
        <v>9003</v>
      </c>
      <c r="P58" s="13">
        <v>1038</v>
      </c>
      <c r="Q58" s="13">
        <v>1486115</v>
      </c>
    </row>
    <row r="59" spans="1:17" x14ac:dyDescent="0.2">
      <c r="A59" s="14" t="s">
        <v>122</v>
      </c>
      <c r="B59" s="13">
        <v>4730632</v>
      </c>
      <c r="C59" s="13">
        <v>3081368</v>
      </c>
      <c r="D59" s="13">
        <v>803672</v>
      </c>
      <c r="E59" s="13">
        <v>82849</v>
      </c>
      <c r="F59" s="13">
        <v>1808782</v>
      </c>
      <c r="G59" s="13">
        <v>1808071</v>
      </c>
      <c r="H59" s="13">
        <v>46444</v>
      </c>
      <c r="I59" s="13">
        <v>222</v>
      </c>
      <c r="J59" s="13">
        <v>422470</v>
      </c>
      <c r="K59" s="13">
        <v>284377</v>
      </c>
      <c r="L59" s="13">
        <v>113094</v>
      </c>
      <c r="M59" s="13">
        <v>60679</v>
      </c>
      <c r="N59" s="13">
        <v>42943</v>
      </c>
      <c r="O59" s="13">
        <v>36846</v>
      </c>
      <c r="P59" s="13">
        <v>4537</v>
      </c>
      <c r="Q59" s="13">
        <v>1143634</v>
      </c>
    </row>
    <row r="60" spans="1:17" x14ac:dyDescent="0.2">
      <c r="A60" s="14" t="s">
        <v>123</v>
      </c>
      <c r="B60" s="13">
        <v>9537</v>
      </c>
      <c r="C60" s="13">
        <v>6192</v>
      </c>
      <c r="D60" s="13">
        <v>0</v>
      </c>
      <c r="E60" s="13">
        <v>0</v>
      </c>
      <c r="F60" s="13">
        <v>2031</v>
      </c>
      <c r="G60" s="13">
        <v>2031</v>
      </c>
      <c r="H60" s="13">
        <v>0</v>
      </c>
      <c r="I60" s="13">
        <v>0</v>
      </c>
      <c r="J60" s="13">
        <v>4161</v>
      </c>
      <c r="K60" s="13">
        <v>7</v>
      </c>
      <c r="L60" s="13">
        <v>0</v>
      </c>
      <c r="M60" s="13">
        <v>107</v>
      </c>
      <c r="N60" s="13">
        <v>0</v>
      </c>
      <c r="O60" s="13">
        <v>0</v>
      </c>
      <c r="P60" s="13">
        <v>0</v>
      </c>
      <c r="Q60" s="13">
        <v>3231</v>
      </c>
    </row>
    <row r="61" spans="1:17" x14ac:dyDescent="0.2">
      <c r="A61" s="14" t="s">
        <v>124</v>
      </c>
      <c r="B61" s="13">
        <v>39095825</v>
      </c>
      <c r="C61" s="13">
        <v>24269815</v>
      </c>
      <c r="D61" s="13">
        <v>3250228</v>
      </c>
      <c r="E61" s="13">
        <v>371623</v>
      </c>
      <c r="F61" s="13">
        <v>17043964</v>
      </c>
      <c r="G61" s="13">
        <v>17032600</v>
      </c>
      <c r="H61" s="13">
        <v>32824</v>
      </c>
      <c r="I61" s="13">
        <v>22462</v>
      </c>
      <c r="J61" s="13">
        <v>3942799</v>
      </c>
      <c r="K61" s="13">
        <v>1641371</v>
      </c>
      <c r="L61" s="13">
        <v>890504</v>
      </c>
      <c r="M61" s="13">
        <v>511225</v>
      </c>
      <c r="N61" s="13">
        <v>652338</v>
      </c>
      <c r="O61" s="13">
        <v>539925</v>
      </c>
      <c r="P61" s="13">
        <v>223040</v>
      </c>
      <c r="Q61" s="13">
        <v>10907532</v>
      </c>
    </row>
    <row r="62" spans="1:17" x14ac:dyDescent="0.2">
      <c r="A62" s="14" t="s">
        <v>125</v>
      </c>
      <c r="B62" s="13">
        <v>5066786</v>
      </c>
      <c r="C62" s="13">
        <v>2664550</v>
      </c>
      <c r="D62" s="13">
        <v>424661</v>
      </c>
      <c r="E62" s="13">
        <v>32425</v>
      </c>
      <c r="F62" s="13">
        <v>1760048</v>
      </c>
      <c r="G62" s="13">
        <v>1760048</v>
      </c>
      <c r="H62" s="13">
        <v>3574</v>
      </c>
      <c r="I62" s="13">
        <v>1003</v>
      </c>
      <c r="J62" s="13">
        <v>476267</v>
      </c>
      <c r="K62" s="13">
        <v>227099</v>
      </c>
      <c r="L62" s="13">
        <v>27194</v>
      </c>
      <c r="M62" s="13">
        <v>37112</v>
      </c>
      <c r="N62" s="13">
        <v>77916</v>
      </c>
      <c r="O62" s="13">
        <v>62557</v>
      </c>
      <c r="P62" s="13">
        <v>15089</v>
      </c>
      <c r="Q62" s="13">
        <v>2017826</v>
      </c>
    </row>
    <row r="63" spans="1:17" x14ac:dyDescent="0.2">
      <c r="A63" s="14" t="s">
        <v>126</v>
      </c>
      <c r="B63" s="13">
        <v>520201</v>
      </c>
      <c r="C63" s="13">
        <v>250299</v>
      </c>
      <c r="D63" s="13">
        <v>44983</v>
      </c>
      <c r="E63" s="13">
        <v>5133</v>
      </c>
      <c r="F63" s="13">
        <v>179813</v>
      </c>
      <c r="G63" s="13">
        <v>179813</v>
      </c>
      <c r="H63" s="13">
        <v>280</v>
      </c>
      <c r="I63" s="13">
        <v>199</v>
      </c>
      <c r="J63" s="13">
        <v>25223</v>
      </c>
      <c r="K63" s="13">
        <v>19155</v>
      </c>
      <c r="L63" s="13">
        <v>1473</v>
      </c>
      <c r="M63" s="13">
        <v>23854</v>
      </c>
      <c r="N63" s="13">
        <v>75</v>
      </c>
      <c r="O63" s="13">
        <v>50</v>
      </c>
      <c r="P63" s="13">
        <v>0</v>
      </c>
      <c r="Q63" s="13">
        <v>225345</v>
      </c>
    </row>
    <row r="64" spans="1:17" x14ac:dyDescent="0.2">
      <c r="A64" s="14" t="s">
        <v>127</v>
      </c>
      <c r="B64" s="13">
        <v>993422</v>
      </c>
      <c r="C64" s="13">
        <v>571935</v>
      </c>
      <c r="D64" s="13">
        <v>62217</v>
      </c>
      <c r="E64" s="13">
        <v>10793</v>
      </c>
      <c r="F64" s="13">
        <v>395889</v>
      </c>
      <c r="G64" s="13">
        <v>395889</v>
      </c>
      <c r="H64" s="13">
        <v>679</v>
      </c>
      <c r="I64" s="13">
        <v>134</v>
      </c>
      <c r="J64" s="13">
        <v>113150</v>
      </c>
      <c r="K64" s="13">
        <v>41261</v>
      </c>
      <c r="L64" s="13">
        <v>6344</v>
      </c>
      <c r="M64" s="13">
        <v>24376</v>
      </c>
      <c r="N64" s="13">
        <v>12737</v>
      </c>
      <c r="O64" s="13">
        <v>10688</v>
      </c>
      <c r="P64" s="13">
        <v>10892</v>
      </c>
      <c r="Q64" s="13">
        <v>325877</v>
      </c>
    </row>
    <row r="65" spans="1:17" x14ac:dyDescent="0.2">
      <c r="A65" s="14" t="s">
        <v>128</v>
      </c>
      <c r="B65" s="13">
        <v>3471736</v>
      </c>
      <c r="C65" s="13">
        <v>1971166</v>
      </c>
      <c r="D65" s="13">
        <v>312940</v>
      </c>
      <c r="E65" s="13">
        <v>29299</v>
      </c>
      <c r="F65" s="13">
        <v>1241876</v>
      </c>
      <c r="G65" s="13">
        <v>1241385</v>
      </c>
      <c r="H65" s="13">
        <v>1037</v>
      </c>
      <c r="I65" s="13">
        <v>855</v>
      </c>
      <c r="J65" s="13">
        <v>415313</v>
      </c>
      <c r="K65" s="13">
        <v>138752</v>
      </c>
      <c r="L65" s="13">
        <v>126756</v>
      </c>
      <c r="M65" s="13">
        <v>60034</v>
      </c>
      <c r="N65" s="13">
        <v>8759</v>
      </c>
      <c r="O65" s="13">
        <v>7434</v>
      </c>
      <c r="P65" s="13">
        <v>1775</v>
      </c>
      <c r="Q65" s="13">
        <v>1164494</v>
      </c>
    </row>
    <row r="66" spans="1:17" x14ac:dyDescent="0.2">
      <c r="A66" s="14" t="s">
        <v>129</v>
      </c>
      <c r="B66" s="13">
        <v>1749778</v>
      </c>
      <c r="C66" s="13">
        <v>1301062</v>
      </c>
      <c r="D66" s="13">
        <v>91680</v>
      </c>
      <c r="E66" s="13">
        <v>13457</v>
      </c>
      <c r="F66" s="13">
        <v>794773</v>
      </c>
      <c r="G66" s="13">
        <v>794660</v>
      </c>
      <c r="H66" s="13">
        <v>393</v>
      </c>
      <c r="I66" s="13">
        <v>386</v>
      </c>
      <c r="J66" s="13">
        <v>414216</v>
      </c>
      <c r="K66" s="13">
        <v>45860</v>
      </c>
      <c r="L66" s="13">
        <v>38707</v>
      </c>
      <c r="M66" s="13">
        <v>31734</v>
      </c>
      <c r="N66" s="13">
        <v>2572</v>
      </c>
      <c r="O66" s="13">
        <v>1948</v>
      </c>
      <c r="P66" s="13">
        <v>2464</v>
      </c>
      <c r="Q66" s="13">
        <v>327379</v>
      </c>
    </row>
    <row r="67" spans="1:17" x14ac:dyDescent="0.2">
      <c r="A67" s="14" t="s">
        <v>130</v>
      </c>
      <c r="B67" s="13">
        <v>1515857</v>
      </c>
      <c r="C67" s="13">
        <v>1133456</v>
      </c>
      <c r="D67" s="13">
        <v>117252</v>
      </c>
      <c r="E67" s="13">
        <v>11268</v>
      </c>
      <c r="F67" s="13">
        <v>818836</v>
      </c>
      <c r="G67" s="13">
        <v>818353</v>
      </c>
      <c r="H67" s="13">
        <v>608</v>
      </c>
      <c r="I67" s="13">
        <v>256</v>
      </c>
      <c r="J67" s="13">
        <v>196760</v>
      </c>
      <c r="K67" s="13">
        <v>39740</v>
      </c>
      <c r="L67" s="13">
        <v>14583</v>
      </c>
      <c r="M67" s="13">
        <v>38208</v>
      </c>
      <c r="N67" s="13">
        <v>20253</v>
      </c>
      <c r="O67" s="13">
        <v>20038</v>
      </c>
      <c r="P67" s="13">
        <v>133</v>
      </c>
      <c r="Q67" s="13">
        <v>269484</v>
      </c>
    </row>
    <row r="68" spans="1:17" x14ac:dyDescent="0.2">
      <c r="A68" s="14" t="s">
        <v>131</v>
      </c>
      <c r="B68" s="13">
        <v>1802403</v>
      </c>
      <c r="C68" s="13">
        <v>921383</v>
      </c>
      <c r="D68" s="13">
        <v>127990</v>
      </c>
      <c r="E68" s="13">
        <v>12011</v>
      </c>
      <c r="F68" s="13">
        <v>640487</v>
      </c>
      <c r="G68" s="13">
        <v>640487</v>
      </c>
      <c r="H68" s="13">
        <v>2022</v>
      </c>
      <c r="I68" s="13">
        <v>1350</v>
      </c>
      <c r="J68" s="13">
        <v>150884</v>
      </c>
      <c r="K68" s="13">
        <v>72391</v>
      </c>
      <c r="L68" s="13">
        <v>17247</v>
      </c>
      <c r="M68" s="13">
        <v>38888</v>
      </c>
      <c r="N68" s="13">
        <v>6072</v>
      </c>
      <c r="O68" s="13">
        <v>5002</v>
      </c>
      <c r="P68" s="13">
        <v>3121</v>
      </c>
      <c r="Q68" s="13">
        <v>743301</v>
      </c>
    </row>
    <row r="69" spans="1:17" x14ac:dyDescent="0.2">
      <c r="A69" s="14" t="s">
        <v>132</v>
      </c>
      <c r="B69" s="13">
        <v>3664204</v>
      </c>
      <c r="C69" s="13">
        <v>2119847</v>
      </c>
      <c r="D69" s="13">
        <v>235001</v>
      </c>
      <c r="E69" s="13">
        <v>22062</v>
      </c>
      <c r="F69" s="13">
        <v>1622343</v>
      </c>
      <c r="G69" s="13">
        <v>1621093</v>
      </c>
      <c r="H69" s="13">
        <v>851</v>
      </c>
      <c r="I69" s="13">
        <v>94</v>
      </c>
      <c r="J69" s="13">
        <v>261652</v>
      </c>
      <c r="K69" s="13">
        <v>185256</v>
      </c>
      <c r="L69" s="13">
        <v>95640</v>
      </c>
      <c r="M69" s="13">
        <v>43675</v>
      </c>
      <c r="N69" s="13">
        <v>63358</v>
      </c>
      <c r="O69" s="13">
        <v>53243</v>
      </c>
      <c r="P69" s="13">
        <v>22078</v>
      </c>
      <c r="Q69" s="13">
        <v>1134350</v>
      </c>
    </row>
    <row r="70" spans="1:17" x14ac:dyDescent="0.2">
      <c r="A70" s="14" t="s">
        <v>133</v>
      </c>
      <c r="B70" s="13">
        <v>2347986</v>
      </c>
      <c r="C70" s="13">
        <v>1523126</v>
      </c>
      <c r="D70" s="13">
        <v>164443</v>
      </c>
      <c r="E70" s="13">
        <v>17943</v>
      </c>
      <c r="F70" s="13">
        <v>1118246</v>
      </c>
      <c r="G70" s="13">
        <v>1118246</v>
      </c>
      <c r="H70" s="13">
        <v>1731</v>
      </c>
      <c r="I70" s="13">
        <v>1344</v>
      </c>
      <c r="J70" s="13">
        <v>238706</v>
      </c>
      <c r="K70" s="13">
        <v>103229</v>
      </c>
      <c r="L70" s="13">
        <v>22214</v>
      </c>
      <c r="M70" s="13">
        <v>40485</v>
      </c>
      <c r="N70" s="13">
        <v>10353</v>
      </c>
      <c r="O70" s="13">
        <v>8621</v>
      </c>
      <c r="P70" s="13">
        <v>7978</v>
      </c>
      <c r="Q70" s="13">
        <v>640601</v>
      </c>
    </row>
    <row r="71" spans="1:17" x14ac:dyDescent="0.2">
      <c r="A71" s="14" t="s">
        <v>134</v>
      </c>
      <c r="B71" s="13">
        <v>1283856</v>
      </c>
      <c r="C71" s="13">
        <v>800907</v>
      </c>
      <c r="D71" s="13">
        <v>63633</v>
      </c>
      <c r="E71" s="13">
        <v>6041</v>
      </c>
      <c r="F71" s="13">
        <v>583590</v>
      </c>
      <c r="G71" s="13">
        <v>582961</v>
      </c>
      <c r="H71" s="13">
        <v>140</v>
      </c>
      <c r="I71" s="13">
        <v>68</v>
      </c>
      <c r="J71" s="13">
        <v>153544</v>
      </c>
      <c r="K71" s="13">
        <v>31163</v>
      </c>
      <c r="L71" s="13">
        <v>66200</v>
      </c>
      <c r="M71" s="13">
        <v>19995</v>
      </c>
      <c r="N71" s="13">
        <v>14548</v>
      </c>
      <c r="O71" s="13">
        <v>7814</v>
      </c>
      <c r="P71" s="13">
        <v>11</v>
      </c>
      <c r="Q71" s="13">
        <v>351032</v>
      </c>
    </row>
    <row r="72" spans="1:17" x14ac:dyDescent="0.2">
      <c r="A72" s="14" t="s">
        <v>135</v>
      </c>
      <c r="B72" s="13">
        <v>6185394</v>
      </c>
      <c r="C72" s="13">
        <v>4387310</v>
      </c>
      <c r="D72" s="13">
        <v>709739</v>
      </c>
      <c r="E72" s="13">
        <v>92231</v>
      </c>
      <c r="F72" s="13">
        <v>3123909</v>
      </c>
      <c r="G72" s="13">
        <v>3123657</v>
      </c>
      <c r="H72" s="13">
        <v>2614</v>
      </c>
      <c r="I72" s="13">
        <v>2045</v>
      </c>
      <c r="J72" s="13">
        <v>551048</v>
      </c>
      <c r="K72" s="13">
        <v>130339</v>
      </c>
      <c r="L72" s="13">
        <v>132748</v>
      </c>
      <c r="M72" s="13">
        <v>58867</v>
      </c>
      <c r="N72" s="13">
        <v>58216</v>
      </c>
      <c r="O72" s="13">
        <v>51169</v>
      </c>
      <c r="P72" s="13">
        <v>1403</v>
      </c>
      <c r="Q72" s="13">
        <v>1416511</v>
      </c>
    </row>
    <row r="73" spans="1:17" x14ac:dyDescent="0.2">
      <c r="A73" s="14" t="s">
        <v>136</v>
      </c>
      <c r="B73" s="13">
        <v>6435197</v>
      </c>
      <c r="C73" s="13">
        <v>4193888</v>
      </c>
      <c r="D73" s="13">
        <v>605406</v>
      </c>
      <c r="E73" s="13">
        <v>82095</v>
      </c>
      <c r="F73" s="13">
        <v>2963984</v>
      </c>
      <c r="G73" s="13">
        <v>2963735</v>
      </c>
      <c r="H73" s="13">
        <v>2997</v>
      </c>
      <c r="I73" s="13">
        <v>1378</v>
      </c>
      <c r="J73" s="13">
        <v>621501</v>
      </c>
      <c r="K73" s="13">
        <v>413134</v>
      </c>
      <c r="L73" s="13">
        <v>196773</v>
      </c>
      <c r="M73" s="13">
        <v>34443</v>
      </c>
      <c r="N73" s="13">
        <v>233916</v>
      </c>
      <c r="O73" s="13">
        <v>194668</v>
      </c>
      <c r="P73" s="13">
        <v>110371</v>
      </c>
      <c r="Q73" s="13">
        <v>1252672</v>
      </c>
    </row>
    <row r="74" spans="1:17" x14ac:dyDescent="0.2">
      <c r="A74" s="14" t="s">
        <v>137</v>
      </c>
      <c r="B74" s="13">
        <v>2007523</v>
      </c>
      <c r="C74" s="13">
        <v>1359034</v>
      </c>
      <c r="D74" s="13">
        <v>211605</v>
      </c>
      <c r="E74" s="13">
        <v>25689</v>
      </c>
      <c r="F74" s="13">
        <v>955082</v>
      </c>
      <c r="G74" s="13">
        <v>947185</v>
      </c>
      <c r="H74" s="13">
        <v>14918</v>
      </c>
      <c r="I74" s="13">
        <v>13231</v>
      </c>
      <c r="J74" s="13">
        <v>177429</v>
      </c>
      <c r="K74" s="13">
        <v>88626</v>
      </c>
      <c r="L74" s="13">
        <v>44414</v>
      </c>
      <c r="M74" s="13">
        <v>41920</v>
      </c>
      <c r="N74" s="13">
        <v>36128</v>
      </c>
      <c r="O74" s="13">
        <v>29482</v>
      </c>
      <c r="P74" s="13">
        <v>10</v>
      </c>
      <c r="Q74" s="13">
        <v>437391</v>
      </c>
    </row>
    <row r="75" spans="1:17" x14ac:dyDescent="0.2">
      <c r="A75" s="14" t="s">
        <v>138</v>
      </c>
      <c r="B75" s="13">
        <v>2051482</v>
      </c>
      <c r="C75" s="13">
        <v>1071852</v>
      </c>
      <c r="D75" s="13">
        <v>78678</v>
      </c>
      <c r="E75" s="13">
        <v>11176</v>
      </c>
      <c r="F75" s="13">
        <v>845088</v>
      </c>
      <c r="G75" s="13">
        <v>845088</v>
      </c>
      <c r="H75" s="13">
        <v>980</v>
      </c>
      <c r="I75" s="13">
        <v>119</v>
      </c>
      <c r="J75" s="13">
        <v>147106</v>
      </c>
      <c r="K75" s="13">
        <v>105366</v>
      </c>
      <c r="L75" s="13">
        <v>100211</v>
      </c>
      <c r="M75" s="13">
        <v>17634</v>
      </c>
      <c r="N75" s="13">
        <v>107435</v>
      </c>
      <c r="O75" s="13">
        <v>87211</v>
      </c>
      <c r="P75" s="13">
        <v>47715</v>
      </c>
      <c r="Q75" s="13">
        <v>601269</v>
      </c>
    </row>
    <row r="76" spans="1:17" x14ac:dyDescent="0.2">
      <c r="A76" s="14" t="s">
        <v>139</v>
      </c>
      <c r="B76" s="13">
        <v>31782877</v>
      </c>
      <c r="C76" s="13">
        <v>19585218</v>
      </c>
      <c r="D76" s="13">
        <v>3074755</v>
      </c>
      <c r="E76" s="13">
        <v>376163</v>
      </c>
      <c r="F76" s="13">
        <v>13314608</v>
      </c>
      <c r="G76" s="13">
        <v>13311796</v>
      </c>
      <c r="H76" s="13">
        <v>42340</v>
      </c>
      <c r="I76" s="13">
        <v>19795</v>
      </c>
      <c r="J76" s="13">
        <v>3153515</v>
      </c>
      <c r="K76" s="13">
        <v>1013681</v>
      </c>
      <c r="L76" s="13">
        <v>289679</v>
      </c>
      <c r="M76" s="13">
        <v>217158</v>
      </c>
      <c r="N76" s="13">
        <v>203960</v>
      </c>
      <c r="O76" s="13">
        <v>177531</v>
      </c>
      <c r="P76" s="13">
        <v>144543</v>
      </c>
      <c r="Q76" s="13">
        <v>10328638</v>
      </c>
    </row>
    <row r="77" spans="1:17" x14ac:dyDescent="0.2">
      <c r="A77" s="14" t="s">
        <v>140</v>
      </c>
      <c r="B77" s="13">
        <v>893572</v>
      </c>
      <c r="C77" s="13">
        <v>502227</v>
      </c>
      <c r="D77" s="13">
        <v>39527</v>
      </c>
      <c r="E77" s="13">
        <v>4687</v>
      </c>
      <c r="F77" s="13">
        <v>315311</v>
      </c>
      <c r="G77" s="13">
        <v>315311</v>
      </c>
      <c r="H77" s="13">
        <v>1561</v>
      </c>
      <c r="I77" s="13">
        <v>1347</v>
      </c>
      <c r="J77" s="13">
        <v>145828</v>
      </c>
      <c r="K77" s="13">
        <v>31231</v>
      </c>
      <c r="L77" s="13">
        <v>7400</v>
      </c>
      <c r="M77" s="13">
        <v>15681</v>
      </c>
      <c r="N77" s="13">
        <v>4244</v>
      </c>
      <c r="O77" s="13">
        <v>3572</v>
      </c>
      <c r="P77" s="13">
        <v>5318</v>
      </c>
      <c r="Q77" s="13">
        <v>327471</v>
      </c>
    </row>
    <row r="78" spans="1:17" x14ac:dyDescent="0.2">
      <c r="A78" s="14" t="s">
        <v>141</v>
      </c>
      <c r="B78" s="13">
        <v>9252475</v>
      </c>
      <c r="C78" s="13">
        <v>5792289</v>
      </c>
      <c r="D78" s="13">
        <v>583494</v>
      </c>
      <c r="E78" s="13">
        <v>91623</v>
      </c>
      <c r="F78" s="13">
        <v>3995274</v>
      </c>
      <c r="G78" s="13">
        <v>3995274</v>
      </c>
      <c r="H78" s="13">
        <v>27455</v>
      </c>
      <c r="I78" s="13">
        <v>9208</v>
      </c>
      <c r="J78" s="13">
        <v>1186066</v>
      </c>
      <c r="K78" s="13">
        <v>404763</v>
      </c>
      <c r="L78" s="13">
        <v>158361</v>
      </c>
      <c r="M78" s="13">
        <v>67140</v>
      </c>
      <c r="N78" s="13">
        <v>160330</v>
      </c>
      <c r="O78" s="13">
        <v>142257</v>
      </c>
      <c r="P78" s="13">
        <v>137235</v>
      </c>
      <c r="Q78" s="13">
        <v>2532357</v>
      </c>
    </row>
    <row r="79" spans="1:17" x14ac:dyDescent="0.2">
      <c r="A79" s="14" t="s">
        <v>142</v>
      </c>
      <c r="B79" s="13">
        <v>2893939</v>
      </c>
      <c r="C79" s="13">
        <v>1990807</v>
      </c>
      <c r="D79" s="13">
        <v>183440</v>
      </c>
      <c r="E79" s="13">
        <v>19318</v>
      </c>
      <c r="F79" s="13">
        <v>1583683</v>
      </c>
      <c r="G79" s="13">
        <v>1583683</v>
      </c>
      <c r="H79" s="13">
        <v>3019</v>
      </c>
      <c r="I79" s="13">
        <v>2870</v>
      </c>
      <c r="J79" s="13">
        <v>220665</v>
      </c>
      <c r="K79" s="13">
        <v>111767</v>
      </c>
      <c r="L79" s="13">
        <v>27901</v>
      </c>
      <c r="M79" s="13">
        <v>10454</v>
      </c>
      <c r="N79" s="13">
        <v>1357</v>
      </c>
      <c r="O79" s="13">
        <v>1189</v>
      </c>
      <c r="P79" s="13">
        <v>1338</v>
      </c>
      <c r="Q79" s="13">
        <v>750315</v>
      </c>
    </row>
    <row r="80" spans="1:17" x14ac:dyDescent="0.2">
      <c r="A80" s="14" t="s">
        <v>143</v>
      </c>
      <c r="B80" s="13">
        <v>6132601</v>
      </c>
      <c r="C80" s="13">
        <v>3858312</v>
      </c>
      <c r="D80" s="13">
        <v>659810</v>
      </c>
      <c r="E80" s="13">
        <v>93018</v>
      </c>
      <c r="F80" s="13">
        <v>2850088</v>
      </c>
      <c r="G80" s="13">
        <v>2847276</v>
      </c>
      <c r="H80" s="13">
        <v>7078</v>
      </c>
      <c r="I80" s="13">
        <v>5305</v>
      </c>
      <c r="J80" s="13">
        <v>341336</v>
      </c>
      <c r="K80" s="13">
        <v>201499</v>
      </c>
      <c r="L80" s="13">
        <v>62272</v>
      </c>
      <c r="M80" s="13">
        <v>67261</v>
      </c>
      <c r="N80" s="13">
        <v>26126</v>
      </c>
      <c r="O80" s="13">
        <v>20936</v>
      </c>
      <c r="P80" s="13">
        <v>652</v>
      </c>
      <c r="Q80" s="13">
        <v>1916479</v>
      </c>
    </row>
    <row r="81" spans="1:17" x14ac:dyDescent="0.2">
      <c r="A81" s="14" t="s">
        <v>144</v>
      </c>
      <c r="B81" s="13">
        <v>5679019</v>
      </c>
      <c r="C81" s="13">
        <v>3702433</v>
      </c>
      <c r="D81" s="13">
        <v>407266</v>
      </c>
      <c r="E81" s="13">
        <v>44878</v>
      </c>
      <c r="F81" s="13">
        <v>2606996</v>
      </c>
      <c r="G81" s="13">
        <v>2606996</v>
      </c>
      <c r="H81" s="13">
        <v>1976</v>
      </c>
      <c r="I81" s="13">
        <v>631</v>
      </c>
      <c r="J81" s="13">
        <v>686195</v>
      </c>
      <c r="K81" s="13">
        <v>139834</v>
      </c>
      <c r="L81" s="13">
        <v>32256</v>
      </c>
      <c r="M81" s="13">
        <v>33066</v>
      </c>
      <c r="N81" s="13">
        <v>11124</v>
      </c>
      <c r="O81" s="13">
        <v>9029</v>
      </c>
      <c r="P81" s="13">
        <v>0</v>
      </c>
      <c r="Q81" s="13">
        <v>1760306</v>
      </c>
    </row>
    <row r="82" spans="1:17" x14ac:dyDescent="0.2">
      <c r="A82" s="14" t="s">
        <v>145</v>
      </c>
      <c r="B82" s="13">
        <v>6931271</v>
      </c>
      <c r="C82" s="13">
        <v>3739150</v>
      </c>
      <c r="D82" s="13">
        <v>1201218</v>
      </c>
      <c r="E82" s="13">
        <v>122639</v>
      </c>
      <c r="F82" s="13">
        <v>1963256</v>
      </c>
      <c r="G82" s="13">
        <v>1963256</v>
      </c>
      <c r="H82" s="13">
        <v>1251</v>
      </c>
      <c r="I82" s="13">
        <v>434</v>
      </c>
      <c r="J82" s="13">
        <v>573425</v>
      </c>
      <c r="K82" s="13">
        <v>124587</v>
      </c>
      <c r="L82" s="13">
        <v>1489</v>
      </c>
      <c r="M82" s="13">
        <v>23556</v>
      </c>
      <c r="N82" s="13">
        <v>779</v>
      </c>
      <c r="O82" s="13">
        <v>548</v>
      </c>
      <c r="P82" s="13">
        <v>0</v>
      </c>
      <c r="Q82" s="13">
        <v>3041710</v>
      </c>
    </row>
    <row r="83" spans="1:17" x14ac:dyDescent="0.2">
      <c r="A83" s="14" t="s">
        <v>146</v>
      </c>
      <c r="B83" s="13">
        <v>45432604</v>
      </c>
      <c r="C83" s="13">
        <v>30112486</v>
      </c>
      <c r="D83" s="13">
        <v>3805107</v>
      </c>
      <c r="E83" s="13">
        <v>446437</v>
      </c>
      <c r="F83" s="13">
        <v>17483482</v>
      </c>
      <c r="G83" s="13">
        <v>17480650</v>
      </c>
      <c r="H83" s="13">
        <v>177514</v>
      </c>
      <c r="I83" s="13">
        <v>153160</v>
      </c>
      <c r="J83" s="13">
        <v>8646383</v>
      </c>
      <c r="K83" s="13">
        <v>2038003</v>
      </c>
      <c r="L83" s="13">
        <v>620852</v>
      </c>
      <c r="M83" s="13">
        <v>407509</v>
      </c>
      <c r="N83" s="13">
        <v>374001</v>
      </c>
      <c r="O83" s="13">
        <v>308096</v>
      </c>
      <c r="P83" s="13">
        <v>61508</v>
      </c>
      <c r="Q83" s="13">
        <v>11818245</v>
      </c>
    </row>
    <row r="84" spans="1:17" x14ac:dyDescent="0.2">
      <c r="A84" s="14" t="s">
        <v>147</v>
      </c>
      <c r="B84" s="13">
        <v>414583</v>
      </c>
      <c r="C84" s="13">
        <v>261718</v>
      </c>
      <c r="D84" s="13">
        <v>30810</v>
      </c>
      <c r="E84" s="13">
        <v>4524</v>
      </c>
      <c r="F84" s="13">
        <v>183554</v>
      </c>
      <c r="G84" s="13">
        <v>183554</v>
      </c>
      <c r="H84" s="13">
        <v>10062</v>
      </c>
      <c r="I84" s="13">
        <v>10012</v>
      </c>
      <c r="J84" s="13">
        <v>37292</v>
      </c>
      <c r="K84" s="13">
        <v>18450</v>
      </c>
      <c r="L84" s="13">
        <v>6249</v>
      </c>
      <c r="M84" s="13">
        <v>5337</v>
      </c>
      <c r="N84" s="13">
        <v>3</v>
      </c>
      <c r="O84" s="13">
        <v>0</v>
      </c>
      <c r="P84" s="13">
        <v>65</v>
      </c>
      <c r="Q84" s="13">
        <v>122761</v>
      </c>
    </row>
    <row r="85" spans="1:17" x14ac:dyDescent="0.2">
      <c r="A85" s="14" t="s">
        <v>148</v>
      </c>
      <c r="B85" s="13">
        <v>997429</v>
      </c>
      <c r="C85" s="13">
        <v>606027</v>
      </c>
      <c r="D85" s="13">
        <v>104488</v>
      </c>
      <c r="E85" s="13">
        <v>9908</v>
      </c>
      <c r="F85" s="13">
        <v>339842</v>
      </c>
      <c r="G85" s="13">
        <v>339842</v>
      </c>
      <c r="H85" s="13">
        <v>1065</v>
      </c>
      <c r="I85" s="13">
        <v>22</v>
      </c>
      <c r="J85" s="13">
        <v>160632</v>
      </c>
      <c r="K85" s="13">
        <v>22511</v>
      </c>
      <c r="L85" s="13">
        <v>12978</v>
      </c>
      <c r="M85" s="13">
        <v>29348</v>
      </c>
      <c r="N85" s="13">
        <v>142</v>
      </c>
      <c r="O85" s="13">
        <v>142</v>
      </c>
      <c r="P85" s="13">
        <v>1468</v>
      </c>
      <c r="Q85" s="13">
        <v>324955</v>
      </c>
    </row>
    <row r="86" spans="1:17" x14ac:dyDescent="0.2">
      <c r="A86" s="14" t="s">
        <v>149</v>
      </c>
      <c r="B86" s="13">
        <v>213826</v>
      </c>
      <c r="C86" s="13">
        <v>130536</v>
      </c>
      <c r="D86" s="13">
        <v>22346</v>
      </c>
      <c r="E86" s="13">
        <v>1892</v>
      </c>
      <c r="F86" s="13">
        <v>95678</v>
      </c>
      <c r="G86" s="13">
        <v>95678</v>
      </c>
      <c r="H86" s="13">
        <v>2350</v>
      </c>
      <c r="I86" s="13">
        <v>2027</v>
      </c>
      <c r="J86" s="13">
        <v>10162</v>
      </c>
      <c r="K86" s="13">
        <v>3254</v>
      </c>
      <c r="L86" s="13">
        <v>1384</v>
      </c>
      <c r="M86" s="13">
        <v>9090</v>
      </c>
      <c r="N86" s="13">
        <v>0</v>
      </c>
      <c r="O86" s="13">
        <v>0</v>
      </c>
      <c r="P86" s="13">
        <v>0</v>
      </c>
      <c r="Q86" s="13">
        <v>69562</v>
      </c>
    </row>
    <row r="87" spans="1:17" x14ac:dyDescent="0.2">
      <c r="A87" s="14" t="s">
        <v>150</v>
      </c>
      <c r="B87" s="13">
        <v>844740</v>
      </c>
      <c r="C87" s="13">
        <v>464669</v>
      </c>
      <c r="D87" s="13">
        <v>32132</v>
      </c>
      <c r="E87" s="13">
        <v>2968</v>
      </c>
      <c r="F87" s="13">
        <v>313748</v>
      </c>
      <c r="G87" s="13">
        <v>313748</v>
      </c>
      <c r="H87" s="13">
        <v>30408</v>
      </c>
      <c r="I87" s="13">
        <v>28760</v>
      </c>
      <c r="J87" s="13">
        <v>88381</v>
      </c>
      <c r="K87" s="13">
        <v>17809</v>
      </c>
      <c r="L87" s="13">
        <v>1547</v>
      </c>
      <c r="M87" s="13">
        <v>20772</v>
      </c>
      <c r="N87" s="13">
        <v>2784</v>
      </c>
      <c r="O87" s="13">
        <v>2276</v>
      </c>
      <c r="P87" s="13">
        <v>2693</v>
      </c>
      <c r="Q87" s="13">
        <v>334466</v>
      </c>
    </row>
    <row r="88" spans="1:17" x14ac:dyDescent="0.2">
      <c r="A88" s="14" t="s">
        <v>151</v>
      </c>
      <c r="B88" s="13">
        <v>3805168</v>
      </c>
      <c r="C88" s="13">
        <v>2290138</v>
      </c>
      <c r="D88" s="13">
        <v>149466</v>
      </c>
      <c r="E88" s="13">
        <v>14271</v>
      </c>
      <c r="F88" s="13">
        <v>1837583</v>
      </c>
      <c r="G88" s="13">
        <v>1837583</v>
      </c>
      <c r="H88" s="13">
        <v>2797</v>
      </c>
      <c r="I88" s="13">
        <v>1460</v>
      </c>
      <c r="J88" s="13">
        <v>300292</v>
      </c>
      <c r="K88" s="13">
        <v>342616</v>
      </c>
      <c r="L88" s="13">
        <v>43193</v>
      </c>
      <c r="M88" s="13">
        <v>50118</v>
      </c>
      <c r="N88" s="13">
        <v>9584</v>
      </c>
      <c r="O88" s="13">
        <v>7697</v>
      </c>
      <c r="P88" s="13">
        <v>4552</v>
      </c>
      <c r="Q88" s="13">
        <v>1064967</v>
      </c>
    </row>
    <row r="89" spans="1:17" x14ac:dyDescent="0.2">
      <c r="A89" s="14" t="s">
        <v>152</v>
      </c>
      <c r="B89" s="13">
        <v>10835974</v>
      </c>
      <c r="C89" s="13">
        <v>8807181</v>
      </c>
      <c r="D89" s="13">
        <v>718794</v>
      </c>
      <c r="E89" s="13">
        <v>139680</v>
      </c>
      <c r="F89" s="13">
        <v>3474256</v>
      </c>
      <c r="G89" s="13">
        <v>3474256</v>
      </c>
      <c r="H89" s="13">
        <v>4342</v>
      </c>
      <c r="I89" s="13">
        <v>3825</v>
      </c>
      <c r="J89" s="13">
        <v>4609789</v>
      </c>
      <c r="K89" s="13">
        <v>542498</v>
      </c>
      <c r="L89" s="13">
        <v>56911</v>
      </c>
      <c r="M89" s="13">
        <v>43790</v>
      </c>
      <c r="N89" s="13">
        <v>49793</v>
      </c>
      <c r="O89" s="13">
        <v>41650</v>
      </c>
      <c r="P89" s="13">
        <v>1006</v>
      </c>
      <c r="Q89" s="13">
        <v>1334795</v>
      </c>
    </row>
    <row r="90" spans="1:17" x14ac:dyDescent="0.2">
      <c r="A90" s="14" t="s">
        <v>153</v>
      </c>
      <c r="B90" s="13">
        <v>5650429</v>
      </c>
      <c r="C90" s="13">
        <v>4024744</v>
      </c>
      <c r="D90" s="13">
        <v>486459</v>
      </c>
      <c r="E90" s="13">
        <v>53249</v>
      </c>
      <c r="F90" s="13">
        <v>2927602</v>
      </c>
      <c r="G90" s="13">
        <v>2927602</v>
      </c>
      <c r="H90" s="13">
        <v>15368</v>
      </c>
      <c r="I90" s="13">
        <v>12112</v>
      </c>
      <c r="J90" s="13">
        <v>595315</v>
      </c>
      <c r="K90" s="13">
        <v>233142</v>
      </c>
      <c r="L90" s="13">
        <v>82231</v>
      </c>
      <c r="M90" s="13">
        <v>52868</v>
      </c>
      <c r="N90" s="13">
        <v>25919</v>
      </c>
      <c r="O90" s="13">
        <v>22108</v>
      </c>
      <c r="P90" s="13">
        <v>13085</v>
      </c>
      <c r="Q90" s="13">
        <v>1218440</v>
      </c>
    </row>
    <row r="91" spans="1:17" x14ac:dyDescent="0.2">
      <c r="A91" s="14" t="s">
        <v>154</v>
      </c>
      <c r="B91" s="13">
        <v>8338386</v>
      </c>
      <c r="C91" s="13">
        <v>5005330</v>
      </c>
      <c r="D91" s="13">
        <v>967577</v>
      </c>
      <c r="E91" s="13">
        <v>90113</v>
      </c>
      <c r="F91" s="13">
        <v>2785401</v>
      </c>
      <c r="G91" s="13">
        <v>2785401</v>
      </c>
      <c r="H91" s="13">
        <v>62952</v>
      </c>
      <c r="I91" s="13">
        <v>59471</v>
      </c>
      <c r="J91" s="13">
        <v>1189400</v>
      </c>
      <c r="K91" s="13">
        <v>324674</v>
      </c>
      <c r="L91" s="13">
        <v>201424</v>
      </c>
      <c r="M91" s="13">
        <v>76872</v>
      </c>
      <c r="N91" s="13">
        <v>57783</v>
      </c>
      <c r="O91" s="13">
        <v>45639</v>
      </c>
      <c r="P91" s="13">
        <v>3946</v>
      </c>
      <c r="Q91" s="13">
        <v>2668357</v>
      </c>
    </row>
    <row r="92" spans="1:17" x14ac:dyDescent="0.2">
      <c r="A92" s="14" t="s">
        <v>155</v>
      </c>
      <c r="B92" s="13">
        <v>5439296</v>
      </c>
      <c r="C92" s="13">
        <v>3306437</v>
      </c>
      <c r="D92" s="13">
        <v>507578</v>
      </c>
      <c r="E92" s="13">
        <v>50215</v>
      </c>
      <c r="F92" s="13">
        <v>2338884</v>
      </c>
      <c r="G92" s="13">
        <v>2338884</v>
      </c>
      <c r="H92" s="13">
        <v>3698</v>
      </c>
      <c r="I92" s="13">
        <v>2899</v>
      </c>
      <c r="J92" s="13">
        <v>456277</v>
      </c>
      <c r="K92" s="13">
        <v>324584</v>
      </c>
      <c r="L92" s="13">
        <v>76657</v>
      </c>
      <c r="M92" s="13">
        <v>43245</v>
      </c>
      <c r="N92" s="13">
        <v>35679</v>
      </c>
      <c r="O92" s="13">
        <v>29276</v>
      </c>
      <c r="P92" s="13">
        <v>4028</v>
      </c>
      <c r="Q92" s="13">
        <v>1648666</v>
      </c>
    </row>
    <row r="93" spans="1:17" x14ac:dyDescent="0.2">
      <c r="A93" s="14" t="s">
        <v>156</v>
      </c>
      <c r="B93" s="13">
        <v>5447273</v>
      </c>
      <c r="C93" s="13">
        <v>2962487</v>
      </c>
      <c r="D93" s="13">
        <v>589321</v>
      </c>
      <c r="E93" s="13">
        <v>56225</v>
      </c>
      <c r="F93" s="13">
        <v>1602225</v>
      </c>
      <c r="G93" s="13">
        <v>1599393</v>
      </c>
      <c r="H93" s="13">
        <v>11101</v>
      </c>
      <c r="I93" s="13">
        <v>70</v>
      </c>
      <c r="J93" s="13">
        <v>759840</v>
      </c>
      <c r="K93" s="13">
        <v>114695</v>
      </c>
      <c r="L93" s="13">
        <v>51933</v>
      </c>
      <c r="M93" s="13">
        <v>27013</v>
      </c>
      <c r="N93" s="13">
        <v>56119</v>
      </c>
      <c r="O93" s="13">
        <v>45970</v>
      </c>
      <c r="P93" s="13">
        <v>12405</v>
      </c>
      <c r="Q93" s="13">
        <v>2222621</v>
      </c>
    </row>
    <row r="94" spans="1:17" x14ac:dyDescent="0.2">
      <c r="A94" s="14" t="s">
        <v>157</v>
      </c>
      <c r="B94" s="13">
        <v>1752349</v>
      </c>
      <c r="C94" s="13">
        <v>1133135</v>
      </c>
      <c r="D94" s="13">
        <v>67112</v>
      </c>
      <c r="E94" s="13">
        <v>5343</v>
      </c>
      <c r="F94" s="13">
        <v>811426</v>
      </c>
      <c r="G94" s="13">
        <v>811426</v>
      </c>
      <c r="H94" s="13">
        <v>2218</v>
      </c>
      <c r="I94" s="13">
        <v>2167</v>
      </c>
      <c r="J94" s="13">
        <v>252379</v>
      </c>
      <c r="K94" s="13">
        <v>55403</v>
      </c>
      <c r="L94" s="13">
        <v>80652</v>
      </c>
      <c r="M94" s="13">
        <v>15025</v>
      </c>
      <c r="N94" s="13">
        <v>59507</v>
      </c>
      <c r="O94" s="13">
        <v>51497</v>
      </c>
      <c r="P94" s="13">
        <v>207</v>
      </c>
      <c r="Q94" s="13">
        <v>408420</v>
      </c>
    </row>
    <row r="95" spans="1:17" x14ac:dyDescent="0.2">
      <c r="A95" s="14" t="s">
        <v>158</v>
      </c>
      <c r="B95" s="13">
        <v>1693151</v>
      </c>
      <c r="C95" s="13">
        <v>1120084</v>
      </c>
      <c r="D95" s="13">
        <v>129024</v>
      </c>
      <c r="E95" s="13">
        <v>18049</v>
      </c>
      <c r="F95" s="13">
        <v>773283</v>
      </c>
      <c r="G95" s="13">
        <v>773283</v>
      </c>
      <c r="H95" s="13">
        <v>31153</v>
      </c>
      <c r="I95" s="13">
        <v>30335</v>
      </c>
      <c r="J95" s="13">
        <v>186624</v>
      </c>
      <c r="K95" s="13">
        <v>38367</v>
      </c>
      <c r="L95" s="13">
        <v>5693</v>
      </c>
      <c r="M95" s="13">
        <v>34031</v>
      </c>
      <c r="N95" s="13">
        <v>76688</v>
      </c>
      <c r="O95" s="13">
        <v>61841</v>
      </c>
      <c r="P95" s="13">
        <v>18053</v>
      </c>
      <c r="Q95" s="13">
        <v>400235</v>
      </c>
    </row>
    <row r="96" spans="1:17" x14ac:dyDescent="0.2">
      <c r="A96" s="14" t="s">
        <v>159</v>
      </c>
      <c r="B96" s="13">
        <v>23460503</v>
      </c>
      <c r="C96" s="13">
        <v>14685419</v>
      </c>
      <c r="D96" s="13">
        <v>2567746</v>
      </c>
      <c r="E96" s="13">
        <v>154121</v>
      </c>
      <c r="F96" s="13">
        <v>9562400</v>
      </c>
      <c r="G96" s="13">
        <v>9562400</v>
      </c>
      <c r="H96" s="13">
        <v>171157</v>
      </c>
      <c r="I96" s="13">
        <v>152084</v>
      </c>
      <c r="J96" s="13">
        <v>2384116</v>
      </c>
      <c r="K96" s="13">
        <v>1283394</v>
      </c>
      <c r="L96" s="13">
        <v>121956</v>
      </c>
      <c r="M96" s="13">
        <v>225707</v>
      </c>
      <c r="N96" s="13">
        <v>669061</v>
      </c>
      <c r="O96" s="13">
        <v>546570</v>
      </c>
      <c r="P96" s="13">
        <v>154492</v>
      </c>
      <c r="Q96" s="13">
        <v>6320474</v>
      </c>
    </row>
    <row r="97" spans="1:17" x14ac:dyDescent="0.2">
      <c r="A97" s="14" t="s">
        <v>160</v>
      </c>
      <c r="B97" s="13">
        <v>2504134</v>
      </c>
      <c r="C97" s="13">
        <v>1436672</v>
      </c>
      <c r="D97" s="13">
        <v>199020</v>
      </c>
      <c r="E97" s="13">
        <v>16809</v>
      </c>
      <c r="F97" s="13">
        <v>882871</v>
      </c>
      <c r="G97" s="13">
        <v>882871</v>
      </c>
      <c r="H97" s="13">
        <v>100941</v>
      </c>
      <c r="I97" s="13">
        <v>100941</v>
      </c>
      <c r="J97" s="13">
        <v>253840</v>
      </c>
      <c r="K97" s="13">
        <v>118858</v>
      </c>
      <c r="L97" s="13">
        <v>6758</v>
      </c>
      <c r="M97" s="13">
        <v>21741</v>
      </c>
      <c r="N97" s="13">
        <v>40139</v>
      </c>
      <c r="O97" s="13">
        <v>33113</v>
      </c>
      <c r="P97" s="13">
        <v>174</v>
      </c>
      <c r="Q97" s="13">
        <v>879792</v>
      </c>
    </row>
    <row r="98" spans="1:17" x14ac:dyDescent="0.2">
      <c r="A98" s="14" t="s">
        <v>161</v>
      </c>
      <c r="B98" s="13">
        <v>3407667</v>
      </c>
      <c r="C98" s="13">
        <v>2198606</v>
      </c>
      <c r="D98" s="13">
        <v>158023</v>
      </c>
      <c r="E98" s="13">
        <v>16798</v>
      </c>
      <c r="F98" s="13">
        <v>1723191</v>
      </c>
      <c r="G98" s="13">
        <v>1723191</v>
      </c>
      <c r="H98" s="13">
        <v>613</v>
      </c>
      <c r="I98" s="13">
        <v>36</v>
      </c>
      <c r="J98" s="13">
        <v>316779</v>
      </c>
      <c r="K98" s="13">
        <v>137185</v>
      </c>
      <c r="L98" s="13">
        <v>24257</v>
      </c>
      <c r="M98" s="13">
        <v>22797</v>
      </c>
      <c r="N98" s="13">
        <v>8291</v>
      </c>
      <c r="O98" s="13">
        <v>6415</v>
      </c>
      <c r="P98" s="13">
        <v>0</v>
      </c>
      <c r="Q98" s="13">
        <v>1016531</v>
      </c>
    </row>
    <row r="99" spans="1:17" x14ac:dyDescent="0.2">
      <c r="A99" s="14" t="s">
        <v>162</v>
      </c>
      <c r="B99" s="13">
        <v>6689535</v>
      </c>
      <c r="C99" s="13">
        <v>3561477</v>
      </c>
      <c r="D99" s="13">
        <v>429160</v>
      </c>
      <c r="E99" s="13">
        <v>47668</v>
      </c>
      <c r="F99" s="13">
        <v>2440832</v>
      </c>
      <c r="G99" s="13">
        <v>2440832</v>
      </c>
      <c r="H99" s="13">
        <v>4860</v>
      </c>
      <c r="I99" s="13">
        <v>1790</v>
      </c>
      <c r="J99" s="13">
        <v>686625</v>
      </c>
      <c r="K99" s="13">
        <v>855507</v>
      </c>
      <c r="L99" s="13">
        <v>57430</v>
      </c>
      <c r="M99" s="13">
        <v>56750</v>
      </c>
      <c r="N99" s="13">
        <v>149214</v>
      </c>
      <c r="O99" s="13">
        <v>134711</v>
      </c>
      <c r="P99" s="13">
        <v>3493</v>
      </c>
      <c r="Q99" s="13">
        <v>2005664</v>
      </c>
    </row>
    <row r="100" spans="1:17" x14ac:dyDescent="0.2">
      <c r="A100" s="14" t="s">
        <v>163</v>
      </c>
      <c r="B100" s="13">
        <v>1683427</v>
      </c>
      <c r="C100" s="13">
        <v>937847</v>
      </c>
      <c r="D100" s="13">
        <v>160351</v>
      </c>
      <c r="E100" s="13">
        <v>6426</v>
      </c>
      <c r="F100" s="13">
        <v>536022</v>
      </c>
      <c r="G100" s="13">
        <v>536022</v>
      </c>
      <c r="H100" s="13">
        <v>9919</v>
      </c>
      <c r="I100" s="13">
        <v>9673</v>
      </c>
      <c r="J100" s="13">
        <v>231555</v>
      </c>
      <c r="K100" s="13">
        <v>31925</v>
      </c>
      <c r="L100" s="13">
        <v>7555</v>
      </c>
      <c r="M100" s="13">
        <v>32105</v>
      </c>
      <c r="N100" s="13">
        <v>384</v>
      </c>
      <c r="O100" s="13">
        <v>332</v>
      </c>
      <c r="P100" s="13">
        <v>1</v>
      </c>
      <c r="Q100" s="13">
        <v>673610</v>
      </c>
    </row>
    <row r="101" spans="1:17" x14ac:dyDescent="0.2">
      <c r="A101" s="14" t="s">
        <v>164</v>
      </c>
      <c r="B101" s="13">
        <v>3285948</v>
      </c>
      <c r="C101" s="13">
        <v>2087683</v>
      </c>
      <c r="D101" s="13">
        <v>181354</v>
      </c>
      <c r="E101" s="13">
        <v>19335</v>
      </c>
      <c r="F101" s="13">
        <v>1605664</v>
      </c>
      <c r="G101" s="13">
        <v>1605664</v>
      </c>
      <c r="H101" s="13">
        <v>9226</v>
      </c>
      <c r="I101" s="13">
        <v>386</v>
      </c>
      <c r="J101" s="13">
        <v>291439</v>
      </c>
      <c r="K101" s="13">
        <v>47004</v>
      </c>
      <c r="L101" s="13">
        <v>23145</v>
      </c>
      <c r="M101" s="13">
        <v>16626</v>
      </c>
      <c r="N101" s="13">
        <v>470480</v>
      </c>
      <c r="O101" s="13">
        <v>371919</v>
      </c>
      <c r="P101" s="13">
        <v>150824</v>
      </c>
      <c r="Q101" s="13">
        <v>490186</v>
      </c>
    </row>
    <row r="102" spans="1:17" x14ac:dyDescent="0.2">
      <c r="A102" s="14" t="s">
        <v>165</v>
      </c>
      <c r="B102" s="13">
        <v>536899</v>
      </c>
      <c r="C102" s="13">
        <v>292779</v>
      </c>
      <c r="D102" s="13">
        <v>101867</v>
      </c>
      <c r="E102" s="13">
        <v>9303</v>
      </c>
      <c r="F102" s="13">
        <v>111005</v>
      </c>
      <c r="G102" s="13">
        <v>111005</v>
      </c>
      <c r="H102" s="13">
        <v>36701</v>
      </c>
      <c r="I102" s="13">
        <v>35550</v>
      </c>
      <c r="J102" s="13">
        <v>43206</v>
      </c>
      <c r="K102" s="13">
        <v>10541</v>
      </c>
      <c r="L102" s="13">
        <v>73</v>
      </c>
      <c r="M102" s="13">
        <v>6497</v>
      </c>
      <c r="N102" s="13">
        <v>80</v>
      </c>
      <c r="O102" s="13">
        <v>80</v>
      </c>
      <c r="P102" s="13">
        <v>0</v>
      </c>
      <c r="Q102" s="13">
        <v>226929</v>
      </c>
    </row>
    <row r="103" spans="1:17" x14ac:dyDescent="0.2">
      <c r="A103" s="14" t="s">
        <v>166</v>
      </c>
      <c r="B103" s="13">
        <v>4868621</v>
      </c>
      <c r="C103" s="13">
        <v>3803748</v>
      </c>
      <c r="D103" s="13">
        <v>1224812</v>
      </c>
      <c r="E103" s="13">
        <v>26553</v>
      </c>
      <c r="F103" s="13">
        <v>2049328</v>
      </c>
      <c r="G103" s="13">
        <v>2049328</v>
      </c>
      <c r="H103" s="13">
        <v>5054</v>
      </c>
      <c r="I103" s="13">
        <v>3673</v>
      </c>
      <c r="J103" s="13">
        <v>524554</v>
      </c>
      <c r="K103" s="13">
        <v>67767</v>
      </c>
      <c r="L103" s="13">
        <v>2203</v>
      </c>
      <c r="M103" s="13">
        <v>61338</v>
      </c>
      <c r="N103" s="13">
        <v>296</v>
      </c>
      <c r="O103" s="13">
        <v>0</v>
      </c>
      <c r="P103" s="13">
        <v>0</v>
      </c>
      <c r="Q103" s="13">
        <v>933269</v>
      </c>
    </row>
    <row r="104" spans="1:17" x14ac:dyDescent="0.2">
      <c r="A104" s="14" t="s">
        <v>167</v>
      </c>
      <c r="B104" s="13">
        <v>398482</v>
      </c>
      <c r="C104" s="13">
        <v>288385</v>
      </c>
      <c r="D104" s="13">
        <v>58365</v>
      </c>
      <c r="E104" s="13">
        <v>5775</v>
      </c>
      <c r="F104" s="13">
        <v>190157</v>
      </c>
      <c r="G104" s="13">
        <v>190157</v>
      </c>
      <c r="H104" s="13">
        <v>3843</v>
      </c>
      <c r="I104" s="13">
        <v>35</v>
      </c>
      <c r="J104" s="13">
        <v>36020</v>
      </c>
      <c r="K104" s="13">
        <v>14245</v>
      </c>
      <c r="L104" s="13">
        <v>535</v>
      </c>
      <c r="M104" s="13">
        <v>6304</v>
      </c>
      <c r="N104" s="13">
        <v>177</v>
      </c>
      <c r="O104" s="13">
        <v>0</v>
      </c>
      <c r="P104" s="13">
        <v>0</v>
      </c>
      <c r="Q104" s="13">
        <v>88836</v>
      </c>
    </row>
    <row r="105" spans="1:17" x14ac:dyDescent="0.2">
      <c r="A105" s="14" t="s">
        <v>168</v>
      </c>
      <c r="B105" s="13">
        <v>85790</v>
      </c>
      <c r="C105" s="13">
        <v>78222</v>
      </c>
      <c r="D105" s="13">
        <v>54794</v>
      </c>
      <c r="E105" s="13">
        <v>5454</v>
      </c>
      <c r="F105" s="13">
        <v>23330</v>
      </c>
      <c r="G105" s="13">
        <v>23330</v>
      </c>
      <c r="H105" s="13">
        <v>0</v>
      </c>
      <c r="I105" s="13">
        <v>0</v>
      </c>
      <c r="J105" s="13">
        <v>98</v>
      </c>
      <c r="K105" s="13">
        <v>362</v>
      </c>
      <c r="L105" s="13">
        <v>0</v>
      </c>
      <c r="M105" s="13">
        <v>1549</v>
      </c>
      <c r="N105" s="13">
        <v>0</v>
      </c>
      <c r="O105" s="13">
        <v>0</v>
      </c>
      <c r="P105" s="13">
        <v>0</v>
      </c>
      <c r="Q105" s="13">
        <v>5657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32.450000000000003" customHeight="1" x14ac:dyDescent="0.2">
      <c r="A4" s="33" t="s">
        <v>65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86498</v>
      </c>
      <c r="C11" s="13">
        <v>61072</v>
      </c>
      <c r="D11" s="13">
        <v>7294</v>
      </c>
      <c r="E11" s="13">
        <v>93</v>
      </c>
      <c r="F11" s="13">
        <v>24148</v>
      </c>
      <c r="G11" s="13">
        <v>24148</v>
      </c>
      <c r="H11" s="13">
        <v>16520</v>
      </c>
      <c r="I11" s="13">
        <v>16023</v>
      </c>
      <c r="J11" s="13">
        <v>13110</v>
      </c>
      <c r="K11" s="13">
        <v>7450</v>
      </c>
      <c r="L11" s="13">
        <v>9592</v>
      </c>
      <c r="M11" s="13">
        <v>56</v>
      </c>
      <c r="N11" s="13">
        <v>7030</v>
      </c>
      <c r="O11" s="13">
        <v>5027</v>
      </c>
      <c r="P11" s="13">
        <v>0</v>
      </c>
      <c r="Q11" s="13">
        <v>1298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55948</v>
      </c>
      <c r="C13" s="13">
        <v>40861</v>
      </c>
      <c r="D13" s="13">
        <v>7072</v>
      </c>
      <c r="E13" s="13">
        <v>60</v>
      </c>
      <c r="F13" s="13">
        <v>6494</v>
      </c>
      <c r="G13" s="13">
        <v>6494</v>
      </c>
      <c r="H13" s="13">
        <v>16024</v>
      </c>
      <c r="I13" s="13">
        <v>16023</v>
      </c>
      <c r="J13" s="13">
        <v>11271</v>
      </c>
      <c r="K13" s="13">
        <v>5026</v>
      </c>
      <c r="L13" s="13">
        <v>9322</v>
      </c>
      <c r="M13" s="13">
        <v>0</v>
      </c>
      <c r="N13" s="13">
        <v>739</v>
      </c>
      <c r="O13" s="13">
        <v>611</v>
      </c>
      <c r="P13" s="13">
        <v>0</v>
      </c>
      <c r="Q13" s="13">
        <v>0</v>
      </c>
    </row>
    <row r="14" spans="1:24" x14ac:dyDescent="0.2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1882</v>
      </c>
      <c r="C16" s="13">
        <v>55</v>
      </c>
      <c r="D16" s="13">
        <v>0</v>
      </c>
      <c r="E16" s="13">
        <v>0</v>
      </c>
      <c r="F16" s="13">
        <v>54</v>
      </c>
      <c r="G16" s="13">
        <v>54</v>
      </c>
      <c r="H16" s="13">
        <v>1</v>
      </c>
      <c r="I16" s="13">
        <v>0</v>
      </c>
      <c r="J16" s="13">
        <v>0</v>
      </c>
      <c r="K16" s="13">
        <v>1088</v>
      </c>
      <c r="L16" s="13">
        <v>0</v>
      </c>
      <c r="M16" s="13">
        <v>0</v>
      </c>
      <c r="N16" s="13">
        <v>739</v>
      </c>
      <c r="O16" s="13">
        <v>611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112</v>
      </c>
      <c r="C23" s="13">
        <v>112</v>
      </c>
      <c r="D23" s="13">
        <v>3</v>
      </c>
      <c r="E23" s="13">
        <v>3</v>
      </c>
      <c r="F23" s="13">
        <v>109</v>
      </c>
      <c r="G23" s="13">
        <v>109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4" t="s">
        <v>87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4" t="s">
        <v>94</v>
      </c>
      <c r="B31" s="13">
        <v>53954</v>
      </c>
      <c r="C31" s="13">
        <v>40694</v>
      </c>
      <c r="D31" s="13">
        <v>7069</v>
      </c>
      <c r="E31" s="13">
        <v>57</v>
      </c>
      <c r="F31" s="13">
        <v>6331</v>
      </c>
      <c r="G31" s="13">
        <v>6331</v>
      </c>
      <c r="H31" s="13">
        <v>16023</v>
      </c>
      <c r="I31" s="13">
        <v>16023</v>
      </c>
      <c r="J31" s="13">
        <v>11271</v>
      </c>
      <c r="K31" s="13">
        <v>3938</v>
      </c>
      <c r="L31" s="13">
        <v>9322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2650</v>
      </c>
      <c r="C32" s="13">
        <v>2647</v>
      </c>
      <c r="D32" s="13">
        <v>0</v>
      </c>
      <c r="E32" s="13">
        <v>0</v>
      </c>
      <c r="F32" s="13">
        <v>2647</v>
      </c>
      <c r="G32" s="13">
        <v>2647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3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3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3</v>
      </c>
    </row>
    <row r="36" spans="1:17" x14ac:dyDescent="0.2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2647</v>
      </c>
      <c r="C42" s="13">
        <v>2647</v>
      </c>
      <c r="D42" s="13">
        <v>0</v>
      </c>
      <c r="E42" s="13">
        <v>0</v>
      </c>
      <c r="F42" s="13">
        <v>2647</v>
      </c>
      <c r="G42" s="13">
        <v>2647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1372</v>
      </c>
      <c r="C44" s="13">
        <v>616</v>
      </c>
      <c r="D44" s="13">
        <v>0</v>
      </c>
      <c r="E44" s="13">
        <v>0</v>
      </c>
      <c r="F44" s="13">
        <v>616</v>
      </c>
      <c r="G44" s="13">
        <v>616</v>
      </c>
      <c r="H44" s="13">
        <v>0</v>
      </c>
      <c r="I44" s="13">
        <v>0</v>
      </c>
      <c r="J44" s="13">
        <v>0</v>
      </c>
      <c r="K44" s="13">
        <v>567</v>
      </c>
      <c r="L44" s="13">
        <v>189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1372</v>
      </c>
      <c r="C51" s="13">
        <v>616</v>
      </c>
      <c r="D51" s="13">
        <v>0</v>
      </c>
      <c r="E51" s="13">
        <v>0</v>
      </c>
      <c r="F51" s="13">
        <v>616</v>
      </c>
      <c r="G51" s="13">
        <v>616</v>
      </c>
      <c r="H51" s="13">
        <v>0</v>
      </c>
      <c r="I51" s="13">
        <v>0</v>
      </c>
      <c r="J51" s="13">
        <v>0</v>
      </c>
      <c r="K51" s="13">
        <v>567</v>
      </c>
      <c r="L51" s="13">
        <v>189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39</v>
      </c>
      <c r="C52" s="13">
        <v>9</v>
      </c>
      <c r="D52" s="13">
        <v>0</v>
      </c>
      <c r="E52" s="13">
        <v>0</v>
      </c>
      <c r="F52" s="13">
        <v>9</v>
      </c>
      <c r="G52" s="13">
        <v>9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4" t="s">
        <v>116</v>
      </c>
      <c r="B53" s="13">
        <v>30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30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9</v>
      </c>
      <c r="C59" s="13">
        <v>9</v>
      </c>
      <c r="D59" s="13">
        <v>0</v>
      </c>
      <c r="E59" s="13">
        <v>0</v>
      </c>
      <c r="F59" s="13">
        <v>9</v>
      </c>
      <c r="G59" s="13">
        <v>9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234</v>
      </c>
      <c r="C61" s="13">
        <v>5</v>
      </c>
      <c r="D61" s="13">
        <v>0</v>
      </c>
      <c r="E61" s="13">
        <v>0</v>
      </c>
      <c r="F61" s="13">
        <v>5</v>
      </c>
      <c r="G61" s="13">
        <v>5</v>
      </c>
      <c r="H61" s="13">
        <v>0</v>
      </c>
      <c r="I61" s="13">
        <v>0</v>
      </c>
      <c r="J61" s="13">
        <v>0</v>
      </c>
      <c r="K61" s="13">
        <v>180</v>
      </c>
      <c r="L61" s="13">
        <v>0</v>
      </c>
      <c r="M61" s="13">
        <v>0</v>
      </c>
      <c r="N61" s="13">
        <v>49</v>
      </c>
      <c r="O61" s="13">
        <v>9</v>
      </c>
      <c r="P61" s="13">
        <v>0</v>
      </c>
      <c r="Q61" s="13">
        <v>0</v>
      </c>
    </row>
    <row r="62" spans="1:17" x14ac:dyDescent="0.2">
      <c r="A62" s="14" t="s">
        <v>125</v>
      </c>
      <c r="B62" s="13">
        <v>48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48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186</v>
      </c>
      <c r="C74" s="13">
        <v>5</v>
      </c>
      <c r="D74" s="13">
        <v>0</v>
      </c>
      <c r="E74" s="13">
        <v>0</v>
      </c>
      <c r="F74" s="13">
        <v>5</v>
      </c>
      <c r="G74" s="13">
        <v>5</v>
      </c>
      <c r="H74" s="13">
        <v>0</v>
      </c>
      <c r="I74" s="13">
        <v>0</v>
      </c>
      <c r="J74" s="13">
        <v>0</v>
      </c>
      <c r="K74" s="13">
        <v>132</v>
      </c>
      <c r="L74" s="13">
        <v>0</v>
      </c>
      <c r="M74" s="13">
        <v>0</v>
      </c>
      <c r="N74" s="13">
        <v>49</v>
      </c>
      <c r="O74" s="13">
        <v>9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353</v>
      </c>
      <c r="C76" s="13">
        <v>97</v>
      </c>
      <c r="D76" s="13">
        <v>97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81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175</v>
      </c>
    </row>
    <row r="77" spans="1:17" x14ac:dyDescent="0.2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353</v>
      </c>
      <c r="C80" s="13">
        <v>97</v>
      </c>
      <c r="D80" s="13">
        <v>97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81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175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107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107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107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107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4" t="s">
        <v>156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25795</v>
      </c>
      <c r="C96" s="13">
        <v>16837</v>
      </c>
      <c r="D96" s="13">
        <v>125</v>
      </c>
      <c r="E96" s="13">
        <v>33</v>
      </c>
      <c r="F96" s="13">
        <v>14377</v>
      </c>
      <c r="G96" s="13">
        <v>14377</v>
      </c>
      <c r="H96" s="13">
        <v>496</v>
      </c>
      <c r="I96" s="13">
        <v>0</v>
      </c>
      <c r="J96" s="13">
        <v>1839</v>
      </c>
      <c r="K96" s="13">
        <v>1489</v>
      </c>
      <c r="L96" s="13">
        <v>81</v>
      </c>
      <c r="M96" s="13">
        <v>26</v>
      </c>
      <c r="N96" s="13">
        <v>6242</v>
      </c>
      <c r="O96" s="13">
        <v>4407</v>
      </c>
      <c r="P96" s="13">
        <v>0</v>
      </c>
      <c r="Q96" s="13">
        <v>1120</v>
      </c>
    </row>
    <row r="97" spans="1:17" x14ac:dyDescent="0.2">
      <c r="A97" s="14" t="s">
        <v>160</v>
      </c>
      <c r="B97" s="13">
        <v>1120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1120</v>
      </c>
    </row>
    <row r="98" spans="1:17" x14ac:dyDescent="0.2">
      <c r="A98" s="14" t="s">
        <v>161</v>
      </c>
      <c r="B98" s="13">
        <v>24675</v>
      </c>
      <c r="C98" s="13">
        <v>16837</v>
      </c>
      <c r="D98" s="13">
        <v>125</v>
      </c>
      <c r="E98" s="13">
        <v>33</v>
      </c>
      <c r="F98" s="13">
        <v>14377</v>
      </c>
      <c r="G98" s="13">
        <v>14377</v>
      </c>
      <c r="H98" s="13">
        <v>496</v>
      </c>
      <c r="I98" s="13">
        <v>0</v>
      </c>
      <c r="J98" s="13">
        <v>1839</v>
      </c>
      <c r="K98" s="13">
        <v>1489</v>
      </c>
      <c r="L98" s="13">
        <v>81</v>
      </c>
      <c r="M98" s="13">
        <v>26</v>
      </c>
      <c r="N98" s="13">
        <v>6242</v>
      </c>
      <c r="O98" s="13">
        <v>4407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30" customHeight="1" x14ac:dyDescent="0.2">
      <c r="A4" s="33" t="s">
        <v>66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30679025</v>
      </c>
      <c r="C11" s="13">
        <v>18374876</v>
      </c>
      <c r="D11" s="13">
        <v>648291</v>
      </c>
      <c r="E11" s="13">
        <v>47670</v>
      </c>
      <c r="F11" s="13">
        <v>13941268</v>
      </c>
      <c r="G11" s="13">
        <v>13938082</v>
      </c>
      <c r="H11" s="13">
        <v>160513</v>
      </c>
      <c r="I11" s="13">
        <v>144433</v>
      </c>
      <c r="J11" s="13">
        <v>3624804</v>
      </c>
      <c r="K11" s="13">
        <v>2654359</v>
      </c>
      <c r="L11" s="13">
        <v>738868</v>
      </c>
      <c r="M11" s="13">
        <v>143926</v>
      </c>
      <c r="N11" s="13">
        <v>100954</v>
      </c>
      <c r="O11" s="13">
        <v>89975</v>
      </c>
      <c r="P11" s="13">
        <v>8993</v>
      </c>
      <c r="Q11" s="13">
        <v>8657049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11591701</v>
      </c>
      <c r="C13" s="13">
        <v>8876554</v>
      </c>
      <c r="D13" s="13">
        <v>130999</v>
      </c>
      <c r="E13" s="13">
        <v>14740</v>
      </c>
      <c r="F13" s="13">
        <v>7978378</v>
      </c>
      <c r="G13" s="13">
        <v>7978300</v>
      </c>
      <c r="H13" s="13">
        <v>3815</v>
      </c>
      <c r="I13" s="13">
        <v>1561</v>
      </c>
      <c r="J13" s="13">
        <v>763362</v>
      </c>
      <c r="K13" s="13">
        <v>536110</v>
      </c>
      <c r="L13" s="13">
        <v>372497</v>
      </c>
      <c r="M13" s="13">
        <v>27683</v>
      </c>
      <c r="N13" s="13">
        <v>52213</v>
      </c>
      <c r="O13" s="13">
        <v>48236</v>
      </c>
      <c r="P13" s="13">
        <v>39</v>
      </c>
      <c r="Q13" s="13">
        <v>1726605</v>
      </c>
    </row>
    <row r="14" spans="1:24" x14ac:dyDescent="0.2">
      <c r="A14" s="14" t="s">
        <v>77</v>
      </c>
      <c r="B14" s="13">
        <v>20483</v>
      </c>
      <c r="C14" s="13">
        <v>2186</v>
      </c>
      <c r="D14" s="13">
        <v>48</v>
      </c>
      <c r="E14" s="13">
        <v>1</v>
      </c>
      <c r="F14" s="13">
        <v>1957</v>
      </c>
      <c r="G14" s="13">
        <v>1957</v>
      </c>
      <c r="H14" s="13">
        <v>0</v>
      </c>
      <c r="I14" s="13">
        <v>0</v>
      </c>
      <c r="J14" s="13">
        <v>181</v>
      </c>
      <c r="K14" s="13">
        <v>896</v>
      </c>
      <c r="L14" s="13">
        <v>795</v>
      </c>
      <c r="M14" s="13">
        <v>675</v>
      </c>
      <c r="N14" s="13">
        <v>0</v>
      </c>
      <c r="O14" s="13">
        <v>0</v>
      </c>
      <c r="P14" s="13">
        <v>0</v>
      </c>
      <c r="Q14" s="13">
        <v>15931</v>
      </c>
    </row>
    <row r="15" spans="1:24" x14ac:dyDescent="0.2">
      <c r="A15" s="14" t="s">
        <v>78</v>
      </c>
      <c r="B15" s="13">
        <v>181036</v>
      </c>
      <c r="C15" s="13">
        <v>94848</v>
      </c>
      <c r="D15" s="13">
        <v>417</v>
      </c>
      <c r="E15" s="13">
        <v>66</v>
      </c>
      <c r="F15" s="13">
        <v>56275</v>
      </c>
      <c r="G15" s="13">
        <v>56275</v>
      </c>
      <c r="H15" s="13">
        <v>35</v>
      </c>
      <c r="I15" s="13">
        <v>1</v>
      </c>
      <c r="J15" s="13">
        <v>38121</v>
      </c>
      <c r="K15" s="13">
        <v>7429</v>
      </c>
      <c r="L15" s="13">
        <v>1956</v>
      </c>
      <c r="M15" s="13">
        <v>676</v>
      </c>
      <c r="N15" s="13">
        <v>10575</v>
      </c>
      <c r="O15" s="13">
        <v>9433</v>
      </c>
      <c r="P15" s="13">
        <v>0</v>
      </c>
      <c r="Q15" s="13">
        <v>65552</v>
      </c>
    </row>
    <row r="16" spans="1:24" x14ac:dyDescent="0.2">
      <c r="A16" s="14" t="s">
        <v>79</v>
      </c>
      <c r="B16" s="13">
        <v>35489</v>
      </c>
      <c r="C16" s="13">
        <v>3264</v>
      </c>
      <c r="D16" s="13">
        <v>2</v>
      </c>
      <c r="E16" s="13">
        <v>0</v>
      </c>
      <c r="F16" s="13">
        <v>1551</v>
      </c>
      <c r="G16" s="13">
        <v>1551</v>
      </c>
      <c r="H16" s="13">
        <v>0</v>
      </c>
      <c r="I16" s="13">
        <v>0</v>
      </c>
      <c r="J16" s="13">
        <v>1711</v>
      </c>
      <c r="K16" s="13">
        <v>1055</v>
      </c>
      <c r="L16" s="13">
        <v>502</v>
      </c>
      <c r="M16" s="13">
        <v>0</v>
      </c>
      <c r="N16" s="13">
        <v>0</v>
      </c>
      <c r="O16" s="13">
        <v>0</v>
      </c>
      <c r="P16" s="13">
        <v>0</v>
      </c>
      <c r="Q16" s="13">
        <v>30668</v>
      </c>
    </row>
    <row r="17" spans="1:17" x14ac:dyDescent="0.2">
      <c r="A17" s="14" t="s">
        <v>80</v>
      </c>
      <c r="B17" s="13">
        <v>103421</v>
      </c>
      <c r="C17" s="13">
        <v>62979</v>
      </c>
      <c r="D17" s="13">
        <v>439</v>
      </c>
      <c r="E17" s="13">
        <v>25</v>
      </c>
      <c r="F17" s="13">
        <v>54683</v>
      </c>
      <c r="G17" s="13">
        <v>54683</v>
      </c>
      <c r="H17" s="13">
        <v>46</v>
      </c>
      <c r="I17" s="13">
        <v>0</v>
      </c>
      <c r="J17" s="13">
        <v>7811</v>
      </c>
      <c r="K17" s="13">
        <v>5289</v>
      </c>
      <c r="L17" s="13">
        <v>2860</v>
      </c>
      <c r="M17" s="13">
        <v>813</v>
      </c>
      <c r="N17" s="13">
        <v>0</v>
      </c>
      <c r="O17" s="13">
        <v>0</v>
      </c>
      <c r="P17" s="13">
        <v>0</v>
      </c>
      <c r="Q17" s="13">
        <v>31480</v>
      </c>
    </row>
    <row r="18" spans="1:17" x14ac:dyDescent="0.2">
      <c r="A18" s="14" t="s">
        <v>81</v>
      </c>
      <c r="B18" s="13">
        <v>360499</v>
      </c>
      <c r="C18" s="13">
        <v>147355</v>
      </c>
      <c r="D18" s="13">
        <v>2299</v>
      </c>
      <c r="E18" s="13">
        <v>139</v>
      </c>
      <c r="F18" s="13">
        <v>62763</v>
      </c>
      <c r="G18" s="13">
        <v>62763</v>
      </c>
      <c r="H18" s="13">
        <v>257</v>
      </c>
      <c r="I18" s="13">
        <v>0</v>
      </c>
      <c r="J18" s="13">
        <v>82036</v>
      </c>
      <c r="K18" s="13">
        <v>59182</v>
      </c>
      <c r="L18" s="13">
        <v>4165</v>
      </c>
      <c r="M18" s="13">
        <v>352</v>
      </c>
      <c r="N18" s="13">
        <v>605</v>
      </c>
      <c r="O18" s="13">
        <v>399</v>
      </c>
      <c r="P18" s="13">
        <v>0</v>
      </c>
      <c r="Q18" s="13">
        <v>148840</v>
      </c>
    </row>
    <row r="19" spans="1:17" x14ac:dyDescent="0.2">
      <c r="A19" s="14" t="s">
        <v>82</v>
      </c>
      <c r="B19" s="13">
        <v>307289</v>
      </c>
      <c r="C19" s="13">
        <v>298552</v>
      </c>
      <c r="D19" s="13">
        <v>1313</v>
      </c>
      <c r="E19" s="13">
        <v>130</v>
      </c>
      <c r="F19" s="13">
        <v>92886</v>
      </c>
      <c r="G19" s="13">
        <v>92886</v>
      </c>
      <c r="H19" s="13">
        <v>1167</v>
      </c>
      <c r="I19" s="13">
        <v>1167</v>
      </c>
      <c r="J19" s="13">
        <v>203186</v>
      </c>
      <c r="K19" s="13">
        <v>2431</v>
      </c>
      <c r="L19" s="13">
        <v>826</v>
      </c>
      <c r="M19" s="13">
        <v>245</v>
      </c>
      <c r="N19" s="13">
        <v>1159</v>
      </c>
      <c r="O19" s="13">
        <v>1137</v>
      </c>
      <c r="P19" s="13">
        <v>39</v>
      </c>
      <c r="Q19" s="13">
        <v>4037</v>
      </c>
    </row>
    <row r="20" spans="1:17" x14ac:dyDescent="0.2">
      <c r="A20" s="14" t="s">
        <v>83</v>
      </c>
      <c r="B20" s="13">
        <v>117426</v>
      </c>
      <c r="C20" s="13">
        <v>49142</v>
      </c>
      <c r="D20" s="13">
        <v>0</v>
      </c>
      <c r="E20" s="13">
        <v>0</v>
      </c>
      <c r="F20" s="13">
        <v>27539</v>
      </c>
      <c r="G20" s="13">
        <v>27539</v>
      </c>
      <c r="H20" s="13">
        <v>61</v>
      </c>
      <c r="I20" s="13">
        <v>0</v>
      </c>
      <c r="J20" s="13">
        <v>21542</v>
      </c>
      <c r="K20" s="13">
        <v>31029</v>
      </c>
      <c r="L20" s="13">
        <v>15309</v>
      </c>
      <c r="M20" s="13">
        <v>1684</v>
      </c>
      <c r="N20" s="13">
        <v>0</v>
      </c>
      <c r="O20" s="13">
        <v>0</v>
      </c>
      <c r="P20" s="13">
        <v>0</v>
      </c>
      <c r="Q20" s="13">
        <v>20262</v>
      </c>
    </row>
    <row r="21" spans="1:17" x14ac:dyDescent="0.2">
      <c r="A21" s="14" t="s">
        <v>84</v>
      </c>
      <c r="B21" s="13">
        <v>71691</v>
      </c>
      <c r="C21" s="13">
        <v>39277</v>
      </c>
      <c r="D21" s="13">
        <v>5811</v>
      </c>
      <c r="E21" s="13">
        <v>581</v>
      </c>
      <c r="F21" s="13">
        <v>27688</v>
      </c>
      <c r="G21" s="13">
        <v>27688</v>
      </c>
      <c r="H21" s="13">
        <v>27</v>
      </c>
      <c r="I21" s="13">
        <v>0</v>
      </c>
      <c r="J21" s="13">
        <v>5751</v>
      </c>
      <c r="K21" s="13">
        <v>5615</v>
      </c>
      <c r="L21" s="13">
        <v>491</v>
      </c>
      <c r="M21" s="13">
        <v>546</v>
      </c>
      <c r="N21" s="13">
        <v>0</v>
      </c>
      <c r="O21" s="13">
        <v>0</v>
      </c>
      <c r="P21" s="13">
        <v>0</v>
      </c>
      <c r="Q21" s="13">
        <v>25762</v>
      </c>
    </row>
    <row r="22" spans="1:17" x14ac:dyDescent="0.2">
      <c r="A22" s="14" t="s">
        <v>85</v>
      </c>
      <c r="B22" s="13">
        <v>9812</v>
      </c>
      <c r="C22" s="13">
        <v>3862</v>
      </c>
      <c r="D22" s="13">
        <v>890</v>
      </c>
      <c r="E22" s="13">
        <v>83</v>
      </c>
      <c r="F22" s="13">
        <v>2629</v>
      </c>
      <c r="G22" s="13">
        <v>2629</v>
      </c>
      <c r="H22" s="13">
        <v>0</v>
      </c>
      <c r="I22" s="13">
        <v>0</v>
      </c>
      <c r="J22" s="13">
        <v>343</v>
      </c>
      <c r="K22" s="13">
        <v>3539</v>
      </c>
      <c r="L22" s="13">
        <v>399</v>
      </c>
      <c r="M22" s="13">
        <v>273</v>
      </c>
      <c r="N22" s="13">
        <v>0</v>
      </c>
      <c r="O22" s="13">
        <v>0</v>
      </c>
      <c r="P22" s="13">
        <v>0</v>
      </c>
      <c r="Q22" s="13">
        <v>1739</v>
      </c>
    </row>
    <row r="23" spans="1:17" x14ac:dyDescent="0.2">
      <c r="A23" s="14" t="s">
        <v>86</v>
      </c>
      <c r="B23" s="13">
        <v>820940</v>
      </c>
      <c r="C23" s="13">
        <v>241660</v>
      </c>
      <c r="D23" s="13">
        <v>16259</v>
      </c>
      <c r="E23" s="13">
        <v>1585</v>
      </c>
      <c r="F23" s="13">
        <v>209481</v>
      </c>
      <c r="G23" s="13">
        <v>209481</v>
      </c>
      <c r="H23" s="13">
        <v>149</v>
      </c>
      <c r="I23" s="13">
        <v>0</v>
      </c>
      <c r="J23" s="13">
        <v>15771</v>
      </c>
      <c r="K23" s="13">
        <v>129559</v>
      </c>
      <c r="L23" s="13">
        <v>228066</v>
      </c>
      <c r="M23" s="13">
        <v>1711</v>
      </c>
      <c r="N23" s="13">
        <v>10386</v>
      </c>
      <c r="O23" s="13">
        <v>9059</v>
      </c>
      <c r="P23" s="13">
        <v>0</v>
      </c>
      <c r="Q23" s="13">
        <v>209558</v>
      </c>
    </row>
    <row r="24" spans="1:17" x14ac:dyDescent="0.2">
      <c r="A24" s="14" t="s">
        <v>87</v>
      </c>
      <c r="B24" s="13">
        <v>54747</v>
      </c>
      <c r="C24" s="13">
        <v>1338</v>
      </c>
      <c r="D24" s="13">
        <v>19</v>
      </c>
      <c r="E24" s="13">
        <v>3</v>
      </c>
      <c r="F24" s="13">
        <v>1133</v>
      </c>
      <c r="G24" s="13">
        <v>1133</v>
      </c>
      <c r="H24" s="13">
        <v>0</v>
      </c>
      <c r="I24" s="13">
        <v>0</v>
      </c>
      <c r="J24" s="13">
        <v>186</v>
      </c>
      <c r="K24" s="13">
        <v>1245</v>
      </c>
      <c r="L24" s="13">
        <v>0</v>
      </c>
      <c r="M24" s="13">
        <v>4</v>
      </c>
      <c r="N24" s="13">
        <v>0</v>
      </c>
      <c r="O24" s="13">
        <v>0</v>
      </c>
      <c r="P24" s="13">
        <v>0</v>
      </c>
      <c r="Q24" s="13">
        <v>52160</v>
      </c>
    </row>
    <row r="25" spans="1:17" x14ac:dyDescent="0.2">
      <c r="A25" s="14" t="s">
        <v>88</v>
      </c>
      <c r="B25" s="13">
        <v>59437</v>
      </c>
      <c r="C25" s="13">
        <v>25315</v>
      </c>
      <c r="D25" s="13">
        <v>243</v>
      </c>
      <c r="E25" s="13">
        <v>22</v>
      </c>
      <c r="F25" s="13">
        <v>17259</v>
      </c>
      <c r="G25" s="13">
        <v>17259</v>
      </c>
      <c r="H25" s="13">
        <v>16</v>
      </c>
      <c r="I25" s="13">
        <v>0</v>
      </c>
      <c r="J25" s="13">
        <v>7797</v>
      </c>
      <c r="K25" s="13">
        <v>6794</v>
      </c>
      <c r="L25" s="13">
        <v>4074</v>
      </c>
      <c r="M25" s="13">
        <v>6416</v>
      </c>
      <c r="N25" s="13">
        <v>0</v>
      </c>
      <c r="O25" s="13">
        <v>0</v>
      </c>
      <c r="P25" s="13">
        <v>0</v>
      </c>
      <c r="Q25" s="13">
        <v>16838</v>
      </c>
    </row>
    <row r="26" spans="1:17" x14ac:dyDescent="0.2">
      <c r="A26" s="14" t="s">
        <v>89</v>
      </c>
      <c r="B26" s="13">
        <v>63727</v>
      </c>
      <c r="C26" s="13">
        <v>32561</v>
      </c>
      <c r="D26" s="13">
        <v>314</v>
      </c>
      <c r="E26" s="13">
        <v>31</v>
      </c>
      <c r="F26" s="13">
        <v>11989</v>
      </c>
      <c r="G26" s="13">
        <v>11959</v>
      </c>
      <c r="H26" s="13">
        <v>57</v>
      </c>
      <c r="I26" s="13">
        <v>0</v>
      </c>
      <c r="J26" s="13">
        <v>20201</v>
      </c>
      <c r="K26" s="13">
        <v>14499</v>
      </c>
      <c r="L26" s="13">
        <v>665</v>
      </c>
      <c r="M26" s="13">
        <v>703</v>
      </c>
      <c r="N26" s="13">
        <v>156</v>
      </c>
      <c r="O26" s="13">
        <v>138</v>
      </c>
      <c r="P26" s="13">
        <v>0</v>
      </c>
      <c r="Q26" s="13">
        <v>15143</v>
      </c>
    </row>
    <row r="27" spans="1:17" x14ac:dyDescent="0.2">
      <c r="A27" s="14" t="s">
        <v>90</v>
      </c>
      <c r="B27" s="13">
        <v>117289</v>
      </c>
      <c r="C27" s="13">
        <v>41452</v>
      </c>
      <c r="D27" s="13">
        <v>86</v>
      </c>
      <c r="E27" s="13">
        <v>0</v>
      </c>
      <c r="F27" s="13">
        <v>21352</v>
      </c>
      <c r="G27" s="13">
        <v>21352</v>
      </c>
      <c r="H27" s="13">
        <v>172</v>
      </c>
      <c r="I27" s="13">
        <v>19</v>
      </c>
      <c r="J27" s="13">
        <v>19842</v>
      </c>
      <c r="K27" s="13">
        <v>6834</v>
      </c>
      <c r="L27" s="13">
        <v>8276</v>
      </c>
      <c r="M27" s="13">
        <v>698</v>
      </c>
      <c r="N27" s="13">
        <v>0</v>
      </c>
      <c r="O27" s="13">
        <v>0</v>
      </c>
      <c r="P27" s="13">
        <v>0</v>
      </c>
      <c r="Q27" s="13">
        <v>60029</v>
      </c>
    </row>
    <row r="28" spans="1:17" x14ac:dyDescent="0.2">
      <c r="A28" s="14" t="s">
        <v>91</v>
      </c>
      <c r="B28" s="13">
        <v>497217</v>
      </c>
      <c r="C28" s="13">
        <v>121511</v>
      </c>
      <c r="D28" s="13">
        <v>868</v>
      </c>
      <c r="E28" s="13">
        <v>86</v>
      </c>
      <c r="F28" s="13">
        <v>85581</v>
      </c>
      <c r="G28" s="13">
        <v>85533</v>
      </c>
      <c r="H28" s="13">
        <v>194</v>
      </c>
      <c r="I28" s="13">
        <v>0</v>
      </c>
      <c r="J28" s="13">
        <v>34868</v>
      </c>
      <c r="K28" s="13">
        <v>57379</v>
      </c>
      <c r="L28" s="13">
        <v>14237</v>
      </c>
      <c r="M28" s="13">
        <v>1593</v>
      </c>
      <c r="N28" s="13">
        <v>0</v>
      </c>
      <c r="O28" s="13">
        <v>0</v>
      </c>
      <c r="P28" s="13">
        <v>0</v>
      </c>
      <c r="Q28" s="13">
        <v>302497</v>
      </c>
    </row>
    <row r="29" spans="1:17" x14ac:dyDescent="0.2">
      <c r="A29" s="14" t="s">
        <v>92</v>
      </c>
      <c r="B29" s="13">
        <v>267096</v>
      </c>
      <c r="C29" s="13">
        <v>97676</v>
      </c>
      <c r="D29" s="13">
        <v>1180</v>
      </c>
      <c r="E29" s="13">
        <v>166</v>
      </c>
      <c r="F29" s="13">
        <v>57687</v>
      </c>
      <c r="G29" s="13">
        <v>57687</v>
      </c>
      <c r="H29" s="13">
        <v>357</v>
      </c>
      <c r="I29" s="13">
        <v>0</v>
      </c>
      <c r="J29" s="13">
        <v>38452</v>
      </c>
      <c r="K29" s="13">
        <v>8732</v>
      </c>
      <c r="L29" s="13">
        <v>9555</v>
      </c>
      <c r="M29" s="13">
        <v>301</v>
      </c>
      <c r="N29" s="13">
        <v>20835</v>
      </c>
      <c r="O29" s="13">
        <v>20729</v>
      </c>
      <c r="P29" s="13">
        <v>0</v>
      </c>
      <c r="Q29" s="13">
        <v>129997</v>
      </c>
    </row>
    <row r="30" spans="1:17" x14ac:dyDescent="0.2">
      <c r="A30" s="14" t="s">
        <v>93</v>
      </c>
      <c r="B30" s="13">
        <v>278487</v>
      </c>
      <c r="C30" s="13">
        <v>78380</v>
      </c>
      <c r="D30" s="13">
        <v>1403</v>
      </c>
      <c r="E30" s="13">
        <v>256</v>
      </c>
      <c r="F30" s="13">
        <v>61516</v>
      </c>
      <c r="G30" s="13">
        <v>61516</v>
      </c>
      <c r="H30" s="13">
        <v>47</v>
      </c>
      <c r="I30" s="13">
        <v>0</v>
      </c>
      <c r="J30" s="13">
        <v>15414</v>
      </c>
      <c r="K30" s="13">
        <v>13941</v>
      </c>
      <c r="L30" s="13">
        <v>4694</v>
      </c>
      <c r="M30" s="13">
        <v>1401</v>
      </c>
      <c r="N30" s="13">
        <v>1012</v>
      </c>
      <c r="O30" s="13">
        <v>816</v>
      </c>
      <c r="P30" s="13">
        <v>0</v>
      </c>
      <c r="Q30" s="13">
        <v>179059</v>
      </c>
    </row>
    <row r="31" spans="1:17" x14ac:dyDescent="0.2">
      <c r="A31" s="14" t="s">
        <v>94</v>
      </c>
      <c r="B31" s="13">
        <v>8225615</v>
      </c>
      <c r="C31" s="13">
        <v>7535196</v>
      </c>
      <c r="D31" s="13">
        <v>99408</v>
      </c>
      <c r="E31" s="13">
        <v>11566</v>
      </c>
      <c r="F31" s="13">
        <v>7184409</v>
      </c>
      <c r="G31" s="13">
        <v>7184409</v>
      </c>
      <c r="H31" s="13">
        <v>1230</v>
      </c>
      <c r="I31" s="13">
        <v>374</v>
      </c>
      <c r="J31" s="13">
        <v>250149</v>
      </c>
      <c r="K31" s="13">
        <v>180662</v>
      </c>
      <c r="L31" s="13">
        <v>75627</v>
      </c>
      <c r="M31" s="13">
        <v>9592</v>
      </c>
      <c r="N31" s="13">
        <v>7485</v>
      </c>
      <c r="O31" s="13">
        <v>6525</v>
      </c>
      <c r="P31" s="13">
        <v>0</v>
      </c>
      <c r="Q31" s="13">
        <v>417053</v>
      </c>
    </row>
    <row r="32" spans="1:17" x14ac:dyDescent="0.2">
      <c r="A32" s="14" t="s">
        <v>95</v>
      </c>
      <c r="B32" s="13">
        <v>2742979</v>
      </c>
      <c r="C32" s="13">
        <v>1071970</v>
      </c>
      <c r="D32" s="13">
        <v>51975</v>
      </c>
      <c r="E32" s="13">
        <v>5134</v>
      </c>
      <c r="F32" s="13">
        <v>658646</v>
      </c>
      <c r="G32" s="13">
        <v>655825</v>
      </c>
      <c r="H32" s="13">
        <v>12296</v>
      </c>
      <c r="I32" s="13">
        <v>11003</v>
      </c>
      <c r="J32" s="13">
        <v>349053</v>
      </c>
      <c r="K32" s="13">
        <v>366901</v>
      </c>
      <c r="L32" s="13">
        <v>61226</v>
      </c>
      <c r="M32" s="13">
        <v>16958</v>
      </c>
      <c r="N32" s="13">
        <v>4637</v>
      </c>
      <c r="O32" s="13">
        <v>3307</v>
      </c>
      <c r="P32" s="13">
        <v>0</v>
      </c>
      <c r="Q32" s="13">
        <v>1221287</v>
      </c>
    </row>
    <row r="33" spans="1:17" x14ac:dyDescent="0.2">
      <c r="A33" s="14" t="s">
        <v>96</v>
      </c>
      <c r="B33" s="13">
        <v>201346</v>
      </c>
      <c r="C33" s="13">
        <v>76019</v>
      </c>
      <c r="D33" s="13">
        <v>910</v>
      </c>
      <c r="E33" s="13">
        <v>12</v>
      </c>
      <c r="F33" s="13">
        <v>45467</v>
      </c>
      <c r="G33" s="13">
        <v>45467</v>
      </c>
      <c r="H33" s="13">
        <v>5983</v>
      </c>
      <c r="I33" s="13">
        <v>5971</v>
      </c>
      <c r="J33" s="13">
        <v>23659</v>
      </c>
      <c r="K33" s="13">
        <v>19557</v>
      </c>
      <c r="L33" s="13">
        <v>3984</v>
      </c>
      <c r="M33" s="13">
        <v>614</v>
      </c>
      <c r="N33" s="13">
        <v>0</v>
      </c>
      <c r="O33" s="13">
        <v>0</v>
      </c>
      <c r="P33" s="13">
        <v>0</v>
      </c>
      <c r="Q33" s="13">
        <v>101172</v>
      </c>
    </row>
    <row r="34" spans="1:17" x14ac:dyDescent="0.2">
      <c r="A34" s="14" t="s">
        <v>97</v>
      </c>
      <c r="B34" s="13">
        <v>341007</v>
      </c>
      <c r="C34" s="13">
        <v>185080</v>
      </c>
      <c r="D34" s="13">
        <v>3</v>
      </c>
      <c r="E34" s="13">
        <v>0</v>
      </c>
      <c r="F34" s="13">
        <v>95651</v>
      </c>
      <c r="G34" s="13">
        <v>95651</v>
      </c>
      <c r="H34" s="13">
        <v>4940</v>
      </c>
      <c r="I34" s="13">
        <v>4643</v>
      </c>
      <c r="J34" s="13">
        <v>84486</v>
      </c>
      <c r="K34" s="13">
        <v>13698</v>
      </c>
      <c r="L34" s="13">
        <v>861</v>
      </c>
      <c r="M34" s="13">
        <v>854</v>
      </c>
      <c r="N34" s="13">
        <v>0</v>
      </c>
      <c r="O34" s="13">
        <v>0</v>
      </c>
      <c r="P34" s="13">
        <v>0</v>
      </c>
      <c r="Q34" s="13">
        <v>140514</v>
      </c>
    </row>
    <row r="35" spans="1:17" x14ac:dyDescent="0.2">
      <c r="A35" s="14" t="s">
        <v>98</v>
      </c>
      <c r="B35" s="13">
        <v>7435</v>
      </c>
      <c r="C35" s="13">
        <v>1500</v>
      </c>
      <c r="D35" s="13">
        <v>0</v>
      </c>
      <c r="E35" s="13">
        <v>0</v>
      </c>
      <c r="F35" s="13">
        <v>39</v>
      </c>
      <c r="G35" s="13">
        <v>39</v>
      </c>
      <c r="H35" s="13">
        <v>54</v>
      </c>
      <c r="I35" s="13">
        <v>0</v>
      </c>
      <c r="J35" s="13">
        <v>1407</v>
      </c>
      <c r="K35" s="13">
        <v>86</v>
      </c>
      <c r="L35" s="13">
        <v>105</v>
      </c>
      <c r="M35" s="13">
        <v>821</v>
      </c>
      <c r="N35" s="13">
        <v>0</v>
      </c>
      <c r="O35" s="13">
        <v>0</v>
      </c>
      <c r="P35" s="13">
        <v>0</v>
      </c>
      <c r="Q35" s="13">
        <v>4923</v>
      </c>
    </row>
    <row r="36" spans="1:17" x14ac:dyDescent="0.2">
      <c r="A36" s="14" t="s">
        <v>99</v>
      </c>
      <c r="B36" s="13">
        <v>213753</v>
      </c>
      <c r="C36" s="13">
        <v>50144</v>
      </c>
      <c r="D36" s="13">
        <v>1040</v>
      </c>
      <c r="E36" s="13">
        <v>137</v>
      </c>
      <c r="F36" s="13">
        <v>45180</v>
      </c>
      <c r="G36" s="13">
        <v>45180</v>
      </c>
      <c r="H36" s="13">
        <v>29</v>
      </c>
      <c r="I36" s="13">
        <v>0</v>
      </c>
      <c r="J36" s="13">
        <v>3895</v>
      </c>
      <c r="K36" s="13">
        <v>31436</v>
      </c>
      <c r="L36" s="13">
        <v>6228</v>
      </c>
      <c r="M36" s="13">
        <v>1503</v>
      </c>
      <c r="N36" s="13">
        <v>7</v>
      </c>
      <c r="O36" s="13">
        <v>0</v>
      </c>
      <c r="P36" s="13">
        <v>0</v>
      </c>
      <c r="Q36" s="13">
        <v>124435</v>
      </c>
    </row>
    <row r="37" spans="1:17" x14ac:dyDescent="0.2">
      <c r="A37" s="14" t="s">
        <v>100</v>
      </c>
      <c r="B37" s="13">
        <v>164605</v>
      </c>
      <c r="C37" s="13">
        <v>66335</v>
      </c>
      <c r="D37" s="13">
        <v>16714</v>
      </c>
      <c r="E37" s="13">
        <v>1252</v>
      </c>
      <c r="F37" s="13">
        <v>43756</v>
      </c>
      <c r="G37" s="13">
        <v>43756</v>
      </c>
      <c r="H37" s="13">
        <v>15</v>
      </c>
      <c r="I37" s="13">
        <v>0</v>
      </c>
      <c r="J37" s="13">
        <v>5850</v>
      </c>
      <c r="K37" s="13">
        <v>13918</v>
      </c>
      <c r="L37" s="13">
        <v>32891</v>
      </c>
      <c r="M37" s="13">
        <v>6729</v>
      </c>
      <c r="N37" s="13">
        <v>1892</v>
      </c>
      <c r="O37" s="13">
        <v>1751</v>
      </c>
      <c r="P37" s="13">
        <v>0</v>
      </c>
      <c r="Q37" s="13">
        <v>42840</v>
      </c>
    </row>
    <row r="38" spans="1:17" x14ac:dyDescent="0.2">
      <c r="A38" s="14" t="s">
        <v>101</v>
      </c>
      <c r="B38" s="13">
        <v>181620</v>
      </c>
      <c r="C38" s="13">
        <v>87607</v>
      </c>
      <c r="D38" s="13">
        <v>13426</v>
      </c>
      <c r="E38" s="13">
        <v>1195</v>
      </c>
      <c r="F38" s="13">
        <v>26804</v>
      </c>
      <c r="G38" s="13">
        <v>26804</v>
      </c>
      <c r="H38" s="13">
        <v>14</v>
      </c>
      <c r="I38" s="13">
        <v>0</v>
      </c>
      <c r="J38" s="13">
        <v>47363</v>
      </c>
      <c r="K38" s="13">
        <v>8692</v>
      </c>
      <c r="L38" s="13">
        <v>3516</v>
      </c>
      <c r="M38" s="13">
        <v>858</v>
      </c>
      <c r="N38" s="13">
        <v>0</v>
      </c>
      <c r="O38" s="13">
        <v>0</v>
      </c>
      <c r="P38" s="13">
        <v>0</v>
      </c>
      <c r="Q38" s="13">
        <v>80947</v>
      </c>
    </row>
    <row r="39" spans="1:17" x14ac:dyDescent="0.2">
      <c r="A39" s="14" t="s">
        <v>102</v>
      </c>
      <c r="B39" s="13">
        <v>283834</v>
      </c>
      <c r="C39" s="13">
        <v>46414</v>
      </c>
      <c r="D39" s="13">
        <v>5034</v>
      </c>
      <c r="E39" s="13">
        <v>254</v>
      </c>
      <c r="F39" s="13">
        <v>11942</v>
      </c>
      <c r="G39" s="13">
        <v>11942</v>
      </c>
      <c r="H39" s="13">
        <v>634</v>
      </c>
      <c r="I39" s="13">
        <v>0</v>
      </c>
      <c r="J39" s="13">
        <v>28804</v>
      </c>
      <c r="K39" s="13">
        <v>2614</v>
      </c>
      <c r="L39" s="13">
        <v>0</v>
      </c>
      <c r="M39" s="13">
        <v>1695</v>
      </c>
      <c r="N39" s="13">
        <v>1733</v>
      </c>
      <c r="O39" s="13">
        <v>1395</v>
      </c>
      <c r="P39" s="13">
        <v>0</v>
      </c>
      <c r="Q39" s="13">
        <v>231378</v>
      </c>
    </row>
    <row r="40" spans="1:17" x14ac:dyDescent="0.2">
      <c r="A40" s="14" t="s">
        <v>103</v>
      </c>
      <c r="B40" s="13">
        <v>49831</v>
      </c>
      <c r="C40" s="13">
        <v>5535</v>
      </c>
      <c r="D40" s="13">
        <v>55</v>
      </c>
      <c r="E40" s="13">
        <v>10</v>
      </c>
      <c r="F40" s="13">
        <v>4052</v>
      </c>
      <c r="G40" s="13">
        <v>4052</v>
      </c>
      <c r="H40" s="13">
        <v>242</v>
      </c>
      <c r="I40" s="13">
        <v>207</v>
      </c>
      <c r="J40" s="13">
        <v>1186</v>
      </c>
      <c r="K40" s="13">
        <v>3694</v>
      </c>
      <c r="L40" s="13">
        <v>4223</v>
      </c>
      <c r="M40" s="13">
        <v>535</v>
      </c>
      <c r="N40" s="13">
        <v>0</v>
      </c>
      <c r="O40" s="13">
        <v>0</v>
      </c>
      <c r="P40" s="13">
        <v>0</v>
      </c>
      <c r="Q40" s="13">
        <v>35844</v>
      </c>
    </row>
    <row r="41" spans="1:17" x14ac:dyDescent="0.2">
      <c r="A41" s="14" t="s">
        <v>104</v>
      </c>
      <c r="B41" s="13">
        <v>91241</v>
      </c>
      <c r="C41" s="13">
        <v>11348</v>
      </c>
      <c r="D41" s="13">
        <v>65</v>
      </c>
      <c r="E41" s="13">
        <v>0</v>
      </c>
      <c r="F41" s="13">
        <v>4388</v>
      </c>
      <c r="G41" s="13">
        <v>4388</v>
      </c>
      <c r="H41" s="13">
        <v>203</v>
      </c>
      <c r="I41" s="13">
        <v>0</v>
      </c>
      <c r="J41" s="13">
        <v>6692</v>
      </c>
      <c r="K41" s="13">
        <v>9414</v>
      </c>
      <c r="L41" s="13">
        <v>1284</v>
      </c>
      <c r="M41" s="13">
        <v>153</v>
      </c>
      <c r="N41" s="13">
        <v>9</v>
      </c>
      <c r="O41" s="13">
        <v>0</v>
      </c>
      <c r="P41" s="13">
        <v>0</v>
      </c>
      <c r="Q41" s="13">
        <v>69033</v>
      </c>
    </row>
    <row r="42" spans="1:17" x14ac:dyDescent="0.2">
      <c r="A42" s="14" t="s">
        <v>105</v>
      </c>
      <c r="B42" s="13">
        <v>1197661</v>
      </c>
      <c r="C42" s="13">
        <v>532250</v>
      </c>
      <c r="D42" s="13">
        <v>14728</v>
      </c>
      <c r="E42" s="13">
        <v>2274</v>
      </c>
      <c r="F42" s="13">
        <v>381367</v>
      </c>
      <c r="G42" s="13">
        <v>378546</v>
      </c>
      <c r="H42" s="13">
        <v>182</v>
      </c>
      <c r="I42" s="13">
        <v>182</v>
      </c>
      <c r="J42" s="13">
        <v>135973</v>
      </c>
      <c r="K42" s="13">
        <v>263705</v>
      </c>
      <c r="L42" s="13">
        <v>8134</v>
      </c>
      <c r="M42" s="13">
        <v>3196</v>
      </c>
      <c r="N42" s="13">
        <v>996</v>
      </c>
      <c r="O42" s="13">
        <v>161</v>
      </c>
      <c r="P42" s="13">
        <v>0</v>
      </c>
      <c r="Q42" s="13">
        <v>389380</v>
      </c>
    </row>
    <row r="43" spans="1:17" x14ac:dyDescent="0.2">
      <c r="A43" s="14" t="s">
        <v>106</v>
      </c>
      <c r="B43" s="13">
        <v>10646</v>
      </c>
      <c r="C43" s="13">
        <v>9738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9738</v>
      </c>
      <c r="K43" s="13">
        <v>87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821</v>
      </c>
    </row>
    <row r="44" spans="1:17" x14ac:dyDescent="0.2">
      <c r="A44" s="14" t="s">
        <v>107</v>
      </c>
      <c r="B44" s="13">
        <v>1325141</v>
      </c>
      <c r="C44" s="13">
        <v>1003750</v>
      </c>
      <c r="D44" s="13">
        <v>2830</v>
      </c>
      <c r="E44" s="13">
        <v>352</v>
      </c>
      <c r="F44" s="13">
        <v>227161</v>
      </c>
      <c r="G44" s="13">
        <v>227161</v>
      </c>
      <c r="H44" s="13">
        <v>1519</v>
      </c>
      <c r="I44" s="13">
        <v>32</v>
      </c>
      <c r="J44" s="13">
        <v>772240</v>
      </c>
      <c r="K44" s="13">
        <v>23301</v>
      </c>
      <c r="L44" s="13">
        <v>16991</v>
      </c>
      <c r="M44" s="13">
        <v>4360</v>
      </c>
      <c r="N44" s="13">
        <v>3281</v>
      </c>
      <c r="O44" s="13">
        <v>2779</v>
      </c>
      <c r="P44" s="13">
        <v>1369</v>
      </c>
      <c r="Q44" s="13">
        <v>272089</v>
      </c>
    </row>
    <row r="45" spans="1:17" x14ac:dyDescent="0.2">
      <c r="A45" s="14" t="s">
        <v>108</v>
      </c>
      <c r="B45" s="13">
        <v>59486</v>
      </c>
      <c r="C45" s="13">
        <v>28685</v>
      </c>
      <c r="D45" s="13">
        <v>213</v>
      </c>
      <c r="E45" s="13">
        <v>22</v>
      </c>
      <c r="F45" s="13">
        <v>26328</v>
      </c>
      <c r="G45" s="13">
        <v>26328</v>
      </c>
      <c r="H45" s="13">
        <v>0</v>
      </c>
      <c r="I45" s="13">
        <v>0</v>
      </c>
      <c r="J45" s="13">
        <v>2144</v>
      </c>
      <c r="K45" s="13">
        <v>3648</v>
      </c>
      <c r="L45" s="13">
        <v>6798</v>
      </c>
      <c r="M45" s="13">
        <v>582</v>
      </c>
      <c r="N45" s="13">
        <v>1120</v>
      </c>
      <c r="O45" s="13">
        <v>1009</v>
      </c>
      <c r="P45" s="13">
        <v>1369</v>
      </c>
      <c r="Q45" s="13">
        <v>17284</v>
      </c>
    </row>
    <row r="46" spans="1:17" x14ac:dyDescent="0.2">
      <c r="A46" s="14" t="s">
        <v>109</v>
      </c>
      <c r="B46" s="13">
        <v>9202</v>
      </c>
      <c r="C46" s="13">
        <v>490</v>
      </c>
      <c r="D46" s="13">
        <v>325</v>
      </c>
      <c r="E46" s="13">
        <v>34</v>
      </c>
      <c r="F46" s="13">
        <v>35</v>
      </c>
      <c r="G46" s="13">
        <v>35</v>
      </c>
      <c r="H46" s="13">
        <v>4</v>
      </c>
      <c r="I46" s="13">
        <v>4</v>
      </c>
      <c r="J46" s="13">
        <v>126</v>
      </c>
      <c r="K46" s="13">
        <v>1768</v>
      </c>
      <c r="L46" s="13">
        <v>894</v>
      </c>
      <c r="M46" s="13">
        <v>432</v>
      </c>
      <c r="N46" s="13">
        <v>1457</v>
      </c>
      <c r="O46" s="13">
        <v>1071</v>
      </c>
      <c r="P46" s="13">
        <v>0</v>
      </c>
      <c r="Q46" s="13">
        <v>4161</v>
      </c>
    </row>
    <row r="47" spans="1:17" x14ac:dyDescent="0.2">
      <c r="A47" s="14" t="s">
        <v>110</v>
      </c>
      <c r="B47" s="13">
        <v>842537</v>
      </c>
      <c r="C47" s="13">
        <v>821204</v>
      </c>
      <c r="D47" s="13">
        <v>533</v>
      </c>
      <c r="E47" s="13">
        <v>53</v>
      </c>
      <c r="F47" s="13">
        <v>100062</v>
      </c>
      <c r="G47" s="13">
        <v>100062</v>
      </c>
      <c r="H47" s="13">
        <v>1478</v>
      </c>
      <c r="I47" s="13">
        <v>28</v>
      </c>
      <c r="J47" s="13">
        <v>719131</v>
      </c>
      <c r="K47" s="13">
        <v>5183</v>
      </c>
      <c r="L47" s="13">
        <v>1736</v>
      </c>
      <c r="M47" s="13">
        <v>411</v>
      </c>
      <c r="N47" s="13">
        <v>14</v>
      </c>
      <c r="O47" s="13">
        <v>11</v>
      </c>
      <c r="P47" s="13">
        <v>0</v>
      </c>
      <c r="Q47" s="13">
        <v>13989</v>
      </c>
    </row>
    <row r="48" spans="1:17" x14ac:dyDescent="0.2">
      <c r="A48" s="14" t="s">
        <v>111</v>
      </c>
      <c r="B48" s="13">
        <v>220972</v>
      </c>
      <c r="C48" s="13">
        <v>20865</v>
      </c>
      <c r="D48" s="13">
        <v>1024</v>
      </c>
      <c r="E48" s="13">
        <v>147</v>
      </c>
      <c r="F48" s="13">
        <v>18113</v>
      </c>
      <c r="G48" s="13">
        <v>18113</v>
      </c>
      <c r="H48" s="13">
        <v>11</v>
      </c>
      <c r="I48" s="13">
        <v>0</v>
      </c>
      <c r="J48" s="13">
        <v>1717</v>
      </c>
      <c r="K48" s="13">
        <v>371</v>
      </c>
      <c r="L48" s="13">
        <v>143</v>
      </c>
      <c r="M48" s="13">
        <v>355</v>
      </c>
      <c r="N48" s="13">
        <v>690</v>
      </c>
      <c r="O48" s="13">
        <v>688</v>
      </c>
      <c r="P48" s="13">
        <v>0</v>
      </c>
      <c r="Q48" s="13">
        <v>198548</v>
      </c>
    </row>
    <row r="49" spans="1:17" x14ac:dyDescent="0.2">
      <c r="A49" s="14" t="s">
        <v>112</v>
      </c>
      <c r="B49" s="13">
        <v>7634</v>
      </c>
      <c r="C49" s="13">
        <v>1019</v>
      </c>
      <c r="D49" s="13">
        <v>0</v>
      </c>
      <c r="E49" s="13">
        <v>0</v>
      </c>
      <c r="F49" s="13">
        <v>728</v>
      </c>
      <c r="G49" s="13">
        <v>728</v>
      </c>
      <c r="H49" s="13">
        <v>0</v>
      </c>
      <c r="I49" s="13">
        <v>0</v>
      </c>
      <c r="J49" s="13">
        <v>291</v>
      </c>
      <c r="K49" s="13">
        <v>86</v>
      </c>
      <c r="L49" s="13">
        <v>455</v>
      </c>
      <c r="M49" s="13">
        <v>66</v>
      </c>
      <c r="N49" s="13">
        <v>0</v>
      </c>
      <c r="O49" s="13">
        <v>0</v>
      </c>
      <c r="P49" s="13">
        <v>0</v>
      </c>
      <c r="Q49" s="13">
        <v>6008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185310</v>
      </c>
      <c r="C51" s="13">
        <v>131487</v>
      </c>
      <c r="D51" s="13">
        <v>735</v>
      </c>
      <c r="E51" s="13">
        <v>96</v>
      </c>
      <c r="F51" s="13">
        <v>81895</v>
      </c>
      <c r="G51" s="13">
        <v>81895</v>
      </c>
      <c r="H51" s="13">
        <v>26</v>
      </c>
      <c r="I51" s="13">
        <v>0</v>
      </c>
      <c r="J51" s="13">
        <v>48831</v>
      </c>
      <c r="K51" s="13">
        <v>12245</v>
      </c>
      <c r="L51" s="13">
        <v>6965</v>
      </c>
      <c r="M51" s="13">
        <v>2514</v>
      </c>
      <c r="N51" s="13">
        <v>0</v>
      </c>
      <c r="O51" s="13">
        <v>0</v>
      </c>
      <c r="P51" s="13">
        <v>0</v>
      </c>
      <c r="Q51" s="13">
        <v>32099</v>
      </c>
    </row>
    <row r="52" spans="1:17" x14ac:dyDescent="0.2">
      <c r="A52" s="14" t="s">
        <v>115</v>
      </c>
      <c r="B52" s="13">
        <v>2847625</v>
      </c>
      <c r="C52" s="13">
        <v>1093601</v>
      </c>
      <c r="D52" s="13">
        <v>49577</v>
      </c>
      <c r="E52" s="13">
        <v>5095</v>
      </c>
      <c r="F52" s="13">
        <v>846927</v>
      </c>
      <c r="G52" s="13">
        <v>846699</v>
      </c>
      <c r="H52" s="13">
        <v>4090</v>
      </c>
      <c r="I52" s="13">
        <v>1581</v>
      </c>
      <c r="J52" s="13">
        <v>193007</v>
      </c>
      <c r="K52" s="13">
        <v>312899</v>
      </c>
      <c r="L52" s="13">
        <v>88663</v>
      </c>
      <c r="M52" s="13">
        <v>19836</v>
      </c>
      <c r="N52" s="13">
        <v>441</v>
      </c>
      <c r="O52" s="13">
        <v>406</v>
      </c>
      <c r="P52" s="13">
        <v>0</v>
      </c>
      <c r="Q52" s="13">
        <v>1332185</v>
      </c>
    </row>
    <row r="53" spans="1:17" x14ac:dyDescent="0.2">
      <c r="A53" s="14" t="s">
        <v>116</v>
      </c>
      <c r="B53" s="13">
        <v>7013</v>
      </c>
      <c r="C53" s="13">
        <v>122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122</v>
      </c>
      <c r="K53" s="13">
        <v>1454</v>
      </c>
      <c r="L53" s="13">
        <v>34</v>
      </c>
      <c r="M53" s="13">
        <v>14</v>
      </c>
      <c r="N53" s="13">
        <v>0</v>
      </c>
      <c r="O53" s="13">
        <v>0</v>
      </c>
      <c r="P53" s="13">
        <v>0</v>
      </c>
      <c r="Q53" s="13">
        <v>5389</v>
      </c>
    </row>
    <row r="54" spans="1:17" x14ac:dyDescent="0.2">
      <c r="A54" s="14" t="s">
        <v>117</v>
      </c>
      <c r="B54" s="13">
        <v>9636</v>
      </c>
      <c r="C54" s="13">
        <v>461</v>
      </c>
      <c r="D54" s="13">
        <v>0</v>
      </c>
      <c r="E54" s="13">
        <v>0</v>
      </c>
      <c r="F54" s="13">
        <v>17</v>
      </c>
      <c r="G54" s="13">
        <v>17</v>
      </c>
      <c r="H54" s="13">
        <v>0</v>
      </c>
      <c r="I54" s="13">
        <v>0</v>
      </c>
      <c r="J54" s="13">
        <v>444</v>
      </c>
      <c r="K54" s="13">
        <v>553</v>
      </c>
      <c r="L54" s="13">
        <v>212</v>
      </c>
      <c r="M54" s="13">
        <v>1120</v>
      </c>
      <c r="N54" s="13">
        <v>0</v>
      </c>
      <c r="O54" s="13">
        <v>0</v>
      </c>
      <c r="P54" s="13">
        <v>0</v>
      </c>
      <c r="Q54" s="13">
        <v>7290</v>
      </c>
    </row>
    <row r="55" spans="1:17" x14ac:dyDescent="0.2">
      <c r="A55" s="14" t="s">
        <v>118</v>
      </c>
      <c r="B55" s="13">
        <v>46028</v>
      </c>
      <c r="C55" s="13">
        <v>39029</v>
      </c>
      <c r="D55" s="13">
        <v>7677</v>
      </c>
      <c r="E55" s="13">
        <v>768</v>
      </c>
      <c r="F55" s="13">
        <v>20810</v>
      </c>
      <c r="G55" s="13">
        <v>20810</v>
      </c>
      <c r="H55" s="13">
        <v>24</v>
      </c>
      <c r="I55" s="13">
        <v>0</v>
      </c>
      <c r="J55" s="13">
        <v>10518</v>
      </c>
      <c r="K55" s="13">
        <v>34</v>
      </c>
      <c r="L55" s="13">
        <v>0</v>
      </c>
      <c r="M55" s="13">
        <v>255</v>
      </c>
      <c r="N55" s="13">
        <v>0</v>
      </c>
      <c r="O55" s="13">
        <v>0</v>
      </c>
      <c r="P55" s="13">
        <v>0</v>
      </c>
      <c r="Q55" s="13">
        <v>6710</v>
      </c>
    </row>
    <row r="56" spans="1:17" x14ac:dyDescent="0.2">
      <c r="A56" s="14" t="s">
        <v>119</v>
      </c>
      <c r="B56" s="13">
        <v>821745</v>
      </c>
      <c r="C56" s="13">
        <v>352124</v>
      </c>
      <c r="D56" s="13">
        <v>34625</v>
      </c>
      <c r="E56" s="13">
        <v>3409</v>
      </c>
      <c r="F56" s="13">
        <v>239928</v>
      </c>
      <c r="G56" s="13">
        <v>239700</v>
      </c>
      <c r="H56" s="13">
        <v>2205</v>
      </c>
      <c r="I56" s="13">
        <v>1505</v>
      </c>
      <c r="J56" s="13">
        <v>75366</v>
      </c>
      <c r="K56" s="13">
        <v>133844</v>
      </c>
      <c r="L56" s="13">
        <v>47035</v>
      </c>
      <c r="M56" s="13">
        <v>12961</v>
      </c>
      <c r="N56" s="13">
        <v>227</v>
      </c>
      <c r="O56" s="13">
        <v>197</v>
      </c>
      <c r="P56" s="13">
        <v>0</v>
      </c>
      <c r="Q56" s="13">
        <v>275554</v>
      </c>
    </row>
    <row r="57" spans="1:17" x14ac:dyDescent="0.2">
      <c r="A57" s="14" t="s">
        <v>120</v>
      </c>
      <c r="B57" s="13">
        <v>128648</v>
      </c>
      <c r="C57" s="13">
        <v>30194</v>
      </c>
      <c r="D57" s="13">
        <v>0</v>
      </c>
      <c r="E57" s="13">
        <v>0</v>
      </c>
      <c r="F57" s="13">
        <v>18972</v>
      </c>
      <c r="G57" s="13">
        <v>18972</v>
      </c>
      <c r="H57" s="13">
        <v>9</v>
      </c>
      <c r="I57" s="13">
        <v>0</v>
      </c>
      <c r="J57" s="13">
        <v>11213</v>
      </c>
      <c r="K57" s="13">
        <v>4774</v>
      </c>
      <c r="L57" s="13">
        <v>3486</v>
      </c>
      <c r="M57" s="13">
        <v>2050</v>
      </c>
      <c r="N57" s="13">
        <v>0</v>
      </c>
      <c r="O57" s="13">
        <v>0</v>
      </c>
      <c r="P57" s="13">
        <v>0</v>
      </c>
      <c r="Q57" s="13">
        <v>88144</v>
      </c>
    </row>
    <row r="58" spans="1:17" x14ac:dyDescent="0.2">
      <c r="A58" s="14" t="s">
        <v>121</v>
      </c>
      <c r="B58" s="13">
        <v>1309769</v>
      </c>
      <c r="C58" s="13">
        <v>409156</v>
      </c>
      <c r="D58" s="13">
        <v>292</v>
      </c>
      <c r="E58" s="13">
        <v>247</v>
      </c>
      <c r="F58" s="13">
        <v>361722</v>
      </c>
      <c r="G58" s="13">
        <v>361722</v>
      </c>
      <c r="H58" s="13">
        <v>1</v>
      </c>
      <c r="I58" s="13">
        <v>0</v>
      </c>
      <c r="J58" s="13">
        <v>47141</v>
      </c>
      <c r="K58" s="13">
        <v>76411</v>
      </c>
      <c r="L58" s="13">
        <v>34885</v>
      </c>
      <c r="M58" s="13">
        <v>447</v>
      </c>
      <c r="N58" s="13">
        <v>0</v>
      </c>
      <c r="O58" s="13">
        <v>0</v>
      </c>
      <c r="P58" s="13">
        <v>0</v>
      </c>
      <c r="Q58" s="13">
        <v>788870</v>
      </c>
    </row>
    <row r="59" spans="1:17" x14ac:dyDescent="0.2">
      <c r="A59" s="14" t="s">
        <v>122</v>
      </c>
      <c r="B59" s="13">
        <v>522373</v>
      </c>
      <c r="C59" s="13">
        <v>260418</v>
      </c>
      <c r="D59" s="13">
        <v>6983</v>
      </c>
      <c r="E59" s="13">
        <v>671</v>
      </c>
      <c r="F59" s="13">
        <v>203538</v>
      </c>
      <c r="G59" s="13">
        <v>203538</v>
      </c>
      <c r="H59" s="13">
        <v>1851</v>
      </c>
      <c r="I59" s="13">
        <v>76</v>
      </c>
      <c r="J59" s="13">
        <v>48046</v>
      </c>
      <c r="K59" s="13">
        <v>95822</v>
      </c>
      <c r="L59" s="13">
        <v>3011</v>
      </c>
      <c r="M59" s="13">
        <v>2898</v>
      </c>
      <c r="N59" s="13">
        <v>214</v>
      </c>
      <c r="O59" s="13">
        <v>209</v>
      </c>
      <c r="P59" s="13">
        <v>0</v>
      </c>
      <c r="Q59" s="13">
        <v>160010</v>
      </c>
    </row>
    <row r="60" spans="1:17" x14ac:dyDescent="0.2">
      <c r="A60" s="14" t="s">
        <v>123</v>
      </c>
      <c r="B60" s="13">
        <v>2413</v>
      </c>
      <c r="C60" s="13">
        <v>2097</v>
      </c>
      <c r="D60" s="13">
        <v>0</v>
      </c>
      <c r="E60" s="13">
        <v>0</v>
      </c>
      <c r="F60" s="13">
        <v>1940</v>
      </c>
      <c r="G60" s="13">
        <v>1940</v>
      </c>
      <c r="H60" s="13">
        <v>0</v>
      </c>
      <c r="I60" s="13">
        <v>0</v>
      </c>
      <c r="J60" s="13">
        <v>157</v>
      </c>
      <c r="K60" s="13">
        <v>7</v>
      </c>
      <c r="L60" s="13">
        <v>0</v>
      </c>
      <c r="M60" s="13">
        <v>91</v>
      </c>
      <c r="N60" s="13">
        <v>0</v>
      </c>
      <c r="O60" s="13">
        <v>0</v>
      </c>
      <c r="P60" s="13">
        <v>0</v>
      </c>
      <c r="Q60" s="13">
        <v>218</v>
      </c>
    </row>
    <row r="61" spans="1:17" x14ac:dyDescent="0.2">
      <c r="A61" s="14" t="s">
        <v>124</v>
      </c>
      <c r="B61" s="13">
        <v>2688316</v>
      </c>
      <c r="C61" s="13">
        <v>1313196</v>
      </c>
      <c r="D61" s="13">
        <v>37590</v>
      </c>
      <c r="E61" s="13">
        <v>3449</v>
      </c>
      <c r="F61" s="13">
        <v>917536</v>
      </c>
      <c r="G61" s="13">
        <v>917477</v>
      </c>
      <c r="H61" s="13">
        <v>2172</v>
      </c>
      <c r="I61" s="13">
        <v>477</v>
      </c>
      <c r="J61" s="13">
        <v>355898</v>
      </c>
      <c r="K61" s="13">
        <v>163668</v>
      </c>
      <c r="L61" s="13">
        <v>60589</v>
      </c>
      <c r="M61" s="13">
        <v>31771</v>
      </c>
      <c r="N61" s="13">
        <v>11046</v>
      </c>
      <c r="O61" s="13">
        <v>9454</v>
      </c>
      <c r="P61" s="13">
        <v>109</v>
      </c>
      <c r="Q61" s="13">
        <v>1107937</v>
      </c>
    </row>
    <row r="62" spans="1:17" x14ac:dyDescent="0.2">
      <c r="A62" s="14" t="s">
        <v>125</v>
      </c>
      <c r="B62" s="13">
        <v>313883</v>
      </c>
      <c r="C62" s="13">
        <v>103657</v>
      </c>
      <c r="D62" s="13">
        <v>3185</v>
      </c>
      <c r="E62" s="13">
        <v>303</v>
      </c>
      <c r="F62" s="13">
        <v>82564</v>
      </c>
      <c r="G62" s="13">
        <v>82564</v>
      </c>
      <c r="H62" s="13">
        <v>342</v>
      </c>
      <c r="I62" s="13">
        <v>0</v>
      </c>
      <c r="J62" s="13">
        <v>17566</v>
      </c>
      <c r="K62" s="13">
        <v>19931</v>
      </c>
      <c r="L62" s="13">
        <v>2371</v>
      </c>
      <c r="M62" s="13">
        <v>2113</v>
      </c>
      <c r="N62" s="13">
        <v>1533</v>
      </c>
      <c r="O62" s="13">
        <v>1363</v>
      </c>
      <c r="P62" s="13">
        <v>109</v>
      </c>
      <c r="Q62" s="13">
        <v>184169</v>
      </c>
    </row>
    <row r="63" spans="1:17" x14ac:dyDescent="0.2">
      <c r="A63" s="14" t="s">
        <v>126</v>
      </c>
      <c r="B63" s="13">
        <v>7671</v>
      </c>
      <c r="C63" s="13">
        <v>1093</v>
      </c>
      <c r="D63" s="13">
        <v>17</v>
      </c>
      <c r="E63" s="13">
        <v>0</v>
      </c>
      <c r="F63" s="13">
        <v>295</v>
      </c>
      <c r="G63" s="13">
        <v>295</v>
      </c>
      <c r="H63" s="13">
        <v>0</v>
      </c>
      <c r="I63" s="13">
        <v>0</v>
      </c>
      <c r="J63" s="13">
        <v>781</v>
      </c>
      <c r="K63" s="13">
        <v>176</v>
      </c>
      <c r="L63" s="13">
        <v>5</v>
      </c>
      <c r="M63" s="13">
        <v>334</v>
      </c>
      <c r="N63" s="13">
        <v>0</v>
      </c>
      <c r="O63" s="13">
        <v>0</v>
      </c>
      <c r="P63" s="13">
        <v>0</v>
      </c>
      <c r="Q63" s="13">
        <v>6063</v>
      </c>
    </row>
    <row r="64" spans="1:17" x14ac:dyDescent="0.2">
      <c r="A64" s="14" t="s">
        <v>127</v>
      </c>
      <c r="B64" s="13">
        <v>267677</v>
      </c>
      <c r="C64" s="13">
        <v>158261</v>
      </c>
      <c r="D64" s="13">
        <v>551</v>
      </c>
      <c r="E64" s="13">
        <v>93</v>
      </c>
      <c r="F64" s="13">
        <v>115747</v>
      </c>
      <c r="G64" s="13">
        <v>115747</v>
      </c>
      <c r="H64" s="13">
        <v>96</v>
      </c>
      <c r="I64" s="13">
        <v>0</v>
      </c>
      <c r="J64" s="13">
        <v>41867</v>
      </c>
      <c r="K64" s="13">
        <v>16482</v>
      </c>
      <c r="L64" s="13">
        <v>3167</v>
      </c>
      <c r="M64" s="13">
        <v>3444</v>
      </c>
      <c r="N64" s="13">
        <v>646</v>
      </c>
      <c r="O64" s="13">
        <v>542</v>
      </c>
      <c r="P64" s="13">
        <v>0</v>
      </c>
      <c r="Q64" s="13">
        <v>85677</v>
      </c>
    </row>
    <row r="65" spans="1:17" x14ac:dyDescent="0.2">
      <c r="A65" s="14" t="s">
        <v>128</v>
      </c>
      <c r="B65" s="13">
        <v>94622</v>
      </c>
      <c r="C65" s="13">
        <v>21774</v>
      </c>
      <c r="D65" s="13">
        <v>893</v>
      </c>
      <c r="E65" s="13">
        <v>86</v>
      </c>
      <c r="F65" s="13">
        <v>14772</v>
      </c>
      <c r="G65" s="13">
        <v>14772</v>
      </c>
      <c r="H65" s="13">
        <v>5</v>
      </c>
      <c r="I65" s="13">
        <v>0</v>
      </c>
      <c r="J65" s="13">
        <v>6104</v>
      </c>
      <c r="K65" s="13">
        <v>7349</v>
      </c>
      <c r="L65" s="13">
        <v>9705</v>
      </c>
      <c r="M65" s="13">
        <v>1575</v>
      </c>
      <c r="N65" s="13">
        <v>44</v>
      </c>
      <c r="O65" s="13">
        <v>42</v>
      </c>
      <c r="P65" s="13">
        <v>0</v>
      </c>
      <c r="Q65" s="13">
        <v>54175</v>
      </c>
    </row>
    <row r="66" spans="1:17" x14ac:dyDescent="0.2">
      <c r="A66" s="14" t="s">
        <v>129</v>
      </c>
      <c r="B66" s="13">
        <v>43727</v>
      </c>
      <c r="C66" s="13">
        <v>13906</v>
      </c>
      <c r="D66" s="13">
        <v>36</v>
      </c>
      <c r="E66" s="13">
        <v>5</v>
      </c>
      <c r="F66" s="13">
        <v>10024</v>
      </c>
      <c r="G66" s="13">
        <v>10024</v>
      </c>
      <c r="H66" s="13">
        <v>19</v>
      </c>
      <c r="I66" s="13">
        <v>19</v>
      </c>
      <c r="J66" s="13">
        <v>3827</v>
      </c>
      <c r="K66" s="13">
        <v>6723</v>
      </c>
      <c r="L66" s="13">
        <v>615</v>
      </c>
      <c r="M66" s="13">
        <v>4411</v>
      </c>
      <c r="N66" s="13">
        <v>0</v>
      </c>
      <c r="O66" s="13">
        <v>0</v>
      </c>
      <c r="P66" s="13">
        <v>0</v>
      </c>
      <c r="Q66" s="13">
        <v>18072</v>
      </c>
    </row>
    <row r="67" spans="1:17" x14ac:dyDescent="0.2">
      <c r="A67" s="14" t="s">
        <v>130</v>
      </c>
      <c r="B67" s="13">
        <v>176260</v>
      </c>
      <c r="C67" s="13">
        <v>126088</v>
      </c>
      <c r="D67" s="13">
        <v>4781</v>
      </c>
      <c r="E67" s="13">
        <v>546</v>
      </c>
      <c r="F67" s="13">
        <v>101528</v>
      </c>
      <c r="G67" s="13">
        <v>101528</v>
      </c>
      <c r="H67" s="13">
        <v>265</v>
      </c>
      <c r="I67" s="13">
        <v>0</v>
      </c>
      <c r="J67" s="13">
        <v>19514</v>
      </c>
      <c r="K67" s="13">
        <v>11652</v>
      </c>
      <c r="L67" s="13">
        <v>5590</v>
      </c>
      <c r="M67" s="13">
        <v>4062</v>
      </c>
      <c r="N67" s="13">
        <v>0</v>
      </c>
      <c r="O67" s="13">
        <v>0</v>
      </c>
      <c r="P67" s="13">
        <v>0</v>
      </c>
      <c r="Q67" s="13">
        <v>28868</v>
      </c>
    </row>
    <row r="68" spans="1:17" x14ac:dyDescent="0.2">
      <c r="A68" s="14" t="s">
        <v>131</v>
      </c>
      <c r="B68" s="13">
        <v>302426</v>
      </c>
      <c r="C68" s="13">
        <v>147426</v>
      </c>
      <c r="D68" s="13">
        <v>17</v>
      </c>
      <c r="E68" s="13">
        <v>1</v>
      </c>
      <c r="F68" s="13">
        <v>88148</v>
      </c>
      <c r="G68" s="13">
        <v>88148</v>
      </c>
      <c r="H68" s="13">
        <v>390</v>
      </c>
      <c r="I68" s="13">
        <v>0</v>
      </c>
      <c r="J68" s="13">
        <v>58871</v>
      </c>
      <c r="K68" s="13">
        <v>13616</v>
      </c>
      <c r="L68" s="13">
        <v>2716</v>
      </c>
      <c r="M68" s="13">
        <v>20</v>
      </c>
      <c r="N68" s="13">
        <v>0</v>
      </c>
      <c r="O68" s="13">
        <v>0</v>
      </c>
      <c r="P68" s="13">
        <v>0</v>
      </c>
      <c r="Q68" s="13">
        <v>138648</v>
      </c>
    </row>
    <row r="69" spans="1:17" x14ac:dyDescent="0.2">
      <c r="A69" s="14" t="s">
        <v>132</v>
      </c>
      <c r="B69" s="13">
        <v>269893</v>
      </c>
      <c r="C69" s="13">
        <v>136009</v>
      </c>
      <c r="D69" s="13">
        <v>469</v>
      </c>
      <c r="E69" s="13">
        <v>27</v>
      </c>
      <c r="F69" s="13">
        <v>113246</v>
      </c>
      <c r="G69" s="13">
        <v>113246</v>
      </c>
      <c r="H69" s="13">
        <v>99</v>
      </c>
      <c r="I69" s="13">
        <v>0</v>
      </c>
      <c r="J69" s="13">
        <v>22195</v>
      </c>
      <c r="K69" s="13">
        <v>33117</v>
      </c>
      <c r="L69" s="13">
        <v>12034</v>
      </c>
      <c r="M69" s="13">
        <v>1982</v>
      </c>
      <c r="N69" s="13">
        <v>8025</v>
      </c>
      <c r="O69" s="13">
        <v>6817</v>
      </c>
      <c r="P69" s="13">
        <v>0</v>
      </c>
      <c r="Q69" s="13">
        <v>78726</v>
      </c>
    </row>
    <row r="70" spans="1:17" x14ac:dyDescent="0.2">
      <c r="A70" s="14" t="s">
        <v>133</v>
      </c>
      <c r="B70" s="13">
        <v>67077</v>
      </c>
      <c r="C70" s="13">
        <v>22304</v>
      </c>
      <c r="D70" s="13">
        <v>17</v>
      </c>
      <c r="E70" s="13">
        <v>2</v>
      </c>
      <c r="F70" s="13">
        <v>12219</v>
      </c>
      <c r="G70" s="13">
        <v>12219</v>
      </c>
      <c r="H70" s="13">
        <v>1</v>
      </c>
      <c r="I70" s="13">
        <v>0</v>
      </c>
      <c r="J70" s="13">
        <v>10067</v>
      </c>
      <c r="K70" s="13">
        <v>4920</v>
      </c>
      <c r="L70" s="13">
        <v>191</v>
      </c>
      <c r="M70" s="13">
        <v>472</v>
      </c>
      <c r="N70" s="13">
        <v>1</v>
      </c>
      <c r="O70" s="13">
        <v>1</v>
      </c>
      <c r="P70" s="13">
        <v>0</v>
      </c>
      <c r="Q70" s="13">
        <v>39189</v>
      </c>
    </row>
    <row r="71" spans="1:17" x14ac:dyDescent="0.2">
      <c r="A71" s="14" t="s">
        <v>134</v>
      </c>
      <c r="B71" s="13">
        <v>109522</v>
      </c>
      <c r="C71" s="13">
        <v>49774</v>
      </c>
      <c r="D71" s="13">
        <v>8044</v>
      </c>
      <c r="E71" s="13">
        <v>528</v>
      </c>
      <c r="F71" s="13">
        <v>20093</v>
      </c>
      <c r="G71" s="13">
        <v>20093</v>
      </c>
      <c r="H71" s="13">
        <v>56</v>
      </c>
      <c r="I71" s="13">
        <v>0</v>
      </c>
      <c r="J71" s="13">
        <v>21581</v>
      </c>
      <c r="K71" s="13">
        <v>8951</v>
      </c>
      <c r="L71" s="13">
        <v>3078</v>
      </c>
      <c r="M71" s="13">
        <v>1770</v>
      </c>
      <c r="N71" s="13">
        <v>91</v>
      </c>
      <c r="O71" s="13">
        <v>90</v>
      </c>
      <c r="P71" s="13">
        <v>0</v>
      </c>
      <c r="Q71" s="13">
        <v>45858</v>
      </c>
    </row>
    <row r="72" spans="1:17" x14ac:dyDescent="0.2">
      <c r="A72" s="14" t="s">
        <v>135</v>
      </c>
      <c r="B72" s="13">
        <v>491915</v>
      </c>
      <c r="C72" s="13">
        <v>329532</v>
      </c>
      <c r="D72" s="13">
        <v>9457</v>
      </c>
      <c r="E72" s="13">
        <v>1157</v>
      </c>
      <c r="F72" s="13">
        <v>259484</v>
      </c>
      <c r="G72" s="13">
        <v>259425</v>
      </c>
      <c r="H72" s="13">
        <v>594</v>
      </c>
      <c r="I72" s="13">
        <v>441</v>
      </c>
      <c r="J72" s="13">
        <v>59997</v>
      </c>
      <c r="K72" s="13">
        <v>6326</v>
      </c>
      <c r="L72" s="13">
        <v>9513</v>
      </c>
      <c r="M72" s="13">
        <v>2704</v>
      </c>
      <c r="N72" s="13">
        <v>125</v>
      </c>
      <c r="O72" s="13">
        <v>96</v>
      </c>
      <c r="P72" s="13">
        <v>0</v>
      </c>
      <c r="Q72" s="13">
        <v>143715</v>
      </c>
    </row>
    <row r="73" spans="1:17" x14ac:dyDescent="0.2">
      <c r="A73" s="14" t="s">
        <v>136</v>
      </c>
      <c r="B73" s="13">
        <v>297897</v>
      </c>
      <c r="C73" s="13">
        <v>126860</v>
      </c>
      <c r="D73" s="13">
        <v>5306</v>
      </c>
      <c r="E73" s="13">
        <v>214</v>
      </c>
      <c r="F73" s="13">
        <v>58923</v>
      </c>
      <c r="G73" s="13">
        <v>58923</v>
      </c>
      <c r="H73" s="13">
        <v>21</v>
      </c>
      <c r="I73" s="13">
        <v>0</v>
      </c>
      <c r="J73" s="13">
        <v>62610</v>
      </c>
      <c r="K73" s="13">
        <v>6248</v>
      </c>
      <c r="L73" s="13">
        <v>4783</v>
      </c>
      <c r="M73" s="13">
        <v>4168</v>
      </c>
      <c r="N73" s="13">
        <v>375</v>
      </c>
      <c r="O73" s="13">
        <v>375</v>
      </c>
      <c r="P73" s="13">
        <v>0</v>
      </c>
      <c r="Q73" s="13">
        <v>155463</v>
      </c>
    </row>
    <row r="74" spans="1:17" x14ac:dyDescent="0.2">
      <c r="A74" s="14" t="s">
        <v>137</v>
      </c>
      <c r="B74" s="13">
        <v>100973</v>
      </c>
      <c r="C74" s="13">
        <v>28000</v>
      </c>
      <c r="D74" s="13">
        <v>4629</v>
      </c>
      <c r="E74" s="13">
        <v>463</v>
      </c>
      <c r="F74" s="13">
        <v>10648</v>
      </c>
      <c r="G74" s="13">
        <v>10648</v>
      </c>
      <c r="H74" s="13">
        <v>238</v>
      </c>
      <c r="I74" s="13">
        <v>17</v>
      </c>
      <c r="J74" s="13">
        <v>12485</v>
      </c>
      <c r="K74" s="13">
        <v>9339</v>
      </c>
      <c r="L74" s="13">
        <v>2618</v>
      </c>
      <c r="M74" s="13">
        <v>3802</v>
      </c>
      <c r="N74" s="13">
        <v>0</v>
      </c>
      <c r="O74" s="13">
        <v>0</v>
      </c>
      <c r="P74" s="13">
        <v>0</v>
      </c>
      <c r="Q74" s="13">
        <v>57214</v>
      </c>
    </row>
    <row r="75" spans="1:17" x14ac:dyDescent="0.2">
      <c r="A75" s="14" t="s">
        <v>138</v>
      </c>
      <c r="B75" s="13">
        <v>144773</v>
      </c>
      <c r="C75" s="13">
        <v>48512</v>
      </c>
      <c r="D75" s="13">
        <v>188</v>
      </c>
      <c r="E75" s="13">
        <v>24</v>
      </c>
      <c r="F75" s="13">
        <v>29845</v>
      </c>
      <c r="G75" s="13">
        <v>29845</v>
      </c>
      <c r="H75" s="13">
        <v>46</v>
      </c>
      <c r="I75" s="13">
        <v>0</v>
      </c>
      <c r="J75" s="13">
        <v>18433</v>
      </c>
      <c r="K75" s="13">
        <v>18838</v>
      </c>
      <c r="L75" s="13">
        <v>4203</v>
      </c>
      <c r="M75" s="13">
        <v>914</v>
      </c>
      <c r="N75" s="13">
        <v>206</v>
      </c>
      <c r="O75" s="13">
        <v>128</v>
      </c>
      <c r="P75" s="13">
        <v>0</v>
      </c>
      <c r="Q75" s="13">
        <v>72100</v>
      </c>
    </row>
    <row r="76" spans="1:17" x14ac:dyDescent="0.2">
      <c r="A76" s="14" t="s">
        <v>139</v>
      </c>
      <c r="B76" s="13">
        <v>2760667</v>
      </c>
      <c r="C76" s="13">
        <v>1389108</v>
      </c>
      <c r="D76" s="13">
        <v>50716</v>
      </c>
      <c r="E76" s="13">
        <v>4798</v>
      </c>
      <c r="F76" s="13">
        <v>973788</v>
      </c>
      <c r="G76" s="13">
        <v>973788</v>
      </c>
      <c r="H76" s="13">
        <v>3095</v>
      </c>
      <c r="I76" s="13">
        <v>1657</v>
      </c>
      <c r="J76" s="13">
        <v>361509</v>
      </c>
      <c r="K76" s="13">
        <v>166558</v>
      </c>
      <c r="L76" s="13">
        <v>41481</v>
      </c>
      <c r="M76" s="13">
        <v>13510</v>
      </c>
      <c r="N76" s="13">
        <v>155</v>
      </c>
      <c r="O76" s="13">
        <v>132</v>
      </c>
      <c r="P76" s="13">
        <v>0</v>
      </c>
      <c r="Q76" s="13">
        <v>1149855</v>
      </c>
    </row>
    <row r="77" spans="1:17" x14ac:dyDescent="0.2">
      <c r="A77" s="14" t="s">
        <v>140</v>
      </c>
      <c r="B77" s="13">
        <v>71897</v>
      </c>
      <c r="C77" s="13">
        <v>19471</v>
      </c>
      <c r="D77" s="13">
        <v>90</v>
      </c>
      <c r="E77" s="13">
        <v>11</v>
      </c>
      <c r="F77" s="13">
        <v>14013</v>
      </c>
      <c r="G77" s="13">
        <v>14013</v>
      </c>
      <c r="H77" s="13">
        <v>70</v>
      </c>
      <c r="I77" s="13">
        <v>70</v>
      </c>
      <c r="J77" s="13">
        <v>5298</v>
      </c>
      <c r="K77" s="13">
        <v>3369</v>
      </c>
      <c r="L77" s="13">
        <v>2335</v>
      </c>
      <c r="M77" s="13">
        <v>2326</v>
      </c>
      <c r="N77" s="13">
        <v>0</v>
      </c>
      <c r="O77" s="13">
        <v>0</v>
      </c>
      <c r="P77" s="13">
        <v>0</v>
      </c>
      <c r="Q77" s="13">
        <v>44396</v>
      </c>
    </row>
    <row r="78" spans="1:17" x14ac:dyDescent="0.2">
      <c r="A78" s="14" t="s">
        <v>141</v>
      </c>
      <c r="B78" s="13">
        <v>561227</v>
      </c>
      <c r="C78" s="13">
        <v>274114</v>
      </c>
      <c r="D78" s="13">
        <v>5184</v>
      </c>
      <c r="E78" s="13">
        <v>515</v>
      </c>
      <c r="F78" s="13">
        <v>205274</v>
      </c>
      <c r="G78" s="13">
        <v>205274</v>
      </c>
      <c r="H78" s="13">
        <v>1440</v>
      </c>
      <c r="I78" s="13">
        <v>897</v>
      </c>
      <c r="J78" s="13">
        <v>62216</v>
      </c>
      <c r="K78" s="13">
        <v>83018</v>
      </c>
      <c r="L78" s="13">
        <v>22194</v>
      </c>
      <c r="M78" s="13">
        <v>3061</v>
      </c>
      <c r="N78" s="13">
        <v>82</v>
      </c>
      <c r="O78" s="13">
        <v>78</v>
      </c>
      <c r="P78" s="13">
        <v>0</v>
      </c>
      <c r="Q78" s="13">
        <v>178758</v>
      </c>
    </row>
    <row r="79" spans="1:17" x14ac:dyDescent="0.2">
      <c r="A79" s="14" t="s">
        <v>142</v>
      </c>
      <c r="B79" s="13">
        <v>70522</v>
      </c>
      <c r="C79" s="13">
        <v>33708</v>
      </c>
      <c r="D79" s="13">
        <v>1922</v>
      </c>
      <c r="E79" s="13">
        <v>12</v>
      </c>
      <c r="F79" s="13">
        <v>5519</v>
      </c>
      <c r="G79" s="13">
        <v>5519</v>
      </c>
      <c r="H79" s="13">
        <v>111</v>
      </c>
      <c r="I79" s="13">
        <v>0</v>
      </c>
      <c r="J79" s="13">
        <v>26156</v>
      </c>
      <c r="K79" s="13">
        <v>6686</v>
      </c>
      <c r="L79" s="13">
        <v>1612</v>
      </c>
      <c r="M79" s="13">
        <v>1395</v>
      </c>
      <c r="N79" s="13">
        <v>4</v>
      </c>
      <c r="O79" s="13">
        <v>3</v>
      </c>
      <c r="P79" s="13">
        <v>0</v>
      </c>
      <c r="Q79" s="13">
        <v>27117</v>
      </c>
    </row>
    <row r="80" spans="1:17" x14ac:dyDescent="0.2">
      <c r="A80" s="14" t="s">
        <v>143</v>
      </c>
      <c r="B80" s="13">
        <v>393152</v>
      </c>
      <c r="C80" s="13">
        <v>162948</v>
      </c>
      <c r="D80" s="13">
        <v>29457</v>
      </c>
      <c r="E80" s="13">
        <v>2836</v>
      </c>
      <c r="F80" s="13">
        <v>99476</v>
      </c>
      <c r="G80" s="13">
        <v>99476</v>
      </c>
      <c r="H80" s="13">
        <v>86</v>
      </c>
      <c r="I80" s="13">
        <v>34</v>
      </c>
      <c r="J80" s="13">
        <v>33929</v>
      </c>
      <c r="K80" s="13">
        <v>16934</v>
      </c>
      <c r="L80" s="13">
        <v>12000</v>
      </c>
      <c r="M80" s="13">
        <v>2361</v>
      </c>
      <c r="N80" s="13">
        <v>20</v>
      </c>
      <c r="O80" s="13">
        <v>20</v>
      </c>
      <c r="P80" s="13">
        <v>0</v>
      </c>
      <c r="Q80" s="13">
        <v>198889</v>
      </c>
    </row>
    <row r="81" spans="1:17" x14ac:dyDescent="0.2">
      <c r="A81" s="14" t="s">
        <v>144</v>
      </c>
      <c r="B81" s="13">
        <v>729875</v>
      </c>
      <c r="C81" s="13">
        <v>519894</v>
      </c>
      <c r="D81" s="13">
        <v>8429</v>
      </c>
      <c r="E81" s="13">
        <v>659</v>
      </c>
      <c r="F81" s="13">
        <v>441176</v>
      </c>
      <c r="G81" s="13">
        <v>441176</v>
      </c>
      <c r="H81" s="13">
        <v>845</v>
      </c>
      <c r="I81" s="13">
        <v>598</v>
      </c>
      <c r="J81" s="13">
        <v>69444</v>
      </c>
      <c r="K81" s="13">
        <v>23983</v>
      </c>
      <c r="L81" s="13">
        <v>2543</v>
      </c>
      <c r="M81" s="13">
        <v>2646</v>
      </c>
      <c r="N81" s="13">
        <v>49</v>
      </c>
      <c r="O81" s="13">
        <v>31</v>
      </c>
      <c r="P81" s="13">
        <v>0</v>
      </c>
      <c r="Q81" s="13">
        <v>180760</v>
      </c>
    </row>
    <row r="82" spans="1:17" x14ac:dyDescent="0.2">
      <c r="A82" s="14" t="s">
        <v>145</v>
      </c>
      <c r="B82" s="13">
        <v>933994</v>
      </c>
      <c r="C82" s="13">
        <v>378973</v>
      </c>
      <c r="D82" s="13">
        <v>5634</v>
      </c>
      <c r="E82" s="13">
        <v>765</v>
      </c>
      <c r="F82" s="13">
        <v>208330</v>
      </c>
      <c r="G82" s="13">
        <v>208330</v>
      </c>
      <c r="H82" s="13">
        <v>543</v>
      </c>
      <c r="I82" s="13">
        <v>58</v>
      </c>
      <c r="J82" s="13">
        <v>164466</v>
      </c>
      <c r="K82" s="13">
        <v>32568</v>
      </c>
      <c r="L82" s="13">
        <v>797</v>
      </c>
      <c r="M82" s="13">
        <v>1721</v>
      </c>
      <c r="N82" s="13">
        <v>0</v>
      </c>
      <c r="O82" s="13">
        <v>0</v>
      </c>
      <c r="P82" s="13">
        <v>0</v>
      </c>
      <c r="Q82" s="13">
        <v>519935</v>
      </c>
    </row>
    <row r="83" spans="1:17" x14ac:dyDescent="0.2">
      <c r="A83" s="14" t="s">
        <v>146</v>
      </c>
      <c r="B83" s="13">
        <v>2646081</v>
      </c>
      <c r="C83" s="13">
        <v>1389307</v>
      </c>
      <c r="D83" s="13">
        <v>137552</v>
      </c>
      <c r="E83" s="13">
        <v>6175</v>
      </c>
      <c r="F83" s="13">
        <v>751755</v>
      </c>
      <c r="G83" s="13">
        <v>751755</v>
      </c>
      <c r="H83" s="13">
        <v>38224</v>
      </c>
      <c r="I83" s="13">
        <v>37172</v>
      </c>
      <c r="J83" s="13">
        <v>461776</v>
      </c>
      <c r="K83" s="13">
        <v>262937</v>
      </c>
      <c r="L83" s="13">
        <v>66910</v>
      </c>
      <c r="M83" s="13">
        <v>23106</v>
      </c>
      <c r="N83" s="13">
        <v>936</v>
      </c>
      <c r="O83" s="13">
        <v>424</v>
      </c>
      <c r="P83" s="13">
        <v>0</v>
      </c>
      <c r="Q83" s="13">
        <v>902885</v>
      </c>
    </row>
    <row r="84" spans="1:17" x14ac:dyDescent="0.2">
      <c r="A84" s="14" t="s">
        <v>147</v>
      </c>
      <c r="B84" s="13">
        <v>110769</v>
      </c>
      <c r="C84" s="13">
        <v>59437</v>
      </c>
      <c r="D84" s="13">
        <v>0</v>
      </c>
      <c r="E84" s="13">
        <v>0</v>
      </c>
      <c r="F84" s="13">
        <v>46383</v>
      </c>
      <c r="G84" s="13">
        <v>46383</v>
      </c>
      <c r="H84" s="13">
        <v>7825</v>
      </c>
      <c r="I84" s="13">
        <v>7797</v>
      </c>
      <c r="J84" s="13">
        <v>5229</v>
      </c>
      <c r="K84" s="13">
        <v>10307</v>
      </c>
      <c r="L84" s="13">
        <v>429</v>
      </c>
      <c r="M84" s="13">
        <v>302</v>
      </c>
      <c r="N84" s="13">
        <v>0</v>
      </c>
      <c r="O84" s="13">
        <v>0</v>
      </c>
      <c r="P84" s="13">
        <v>0</v>
      </c>
      <c r="Q84" s="13">
        <v>40294</v>
      </c>
    </row>
    <row r="85" spans="1:17" x14ac:dyDescent="0.2">
      <c r="A85" s="14" t="s">
        <v>148</v>
      </c>
      <c r="B85" s="13">
        <v>66430</v>
      </c>
      <c r="C85" s="13">
        <v>28971</v>
      </c>
      <c r="D85" s="13">
        <v>156</v>
      </c>
      <c r="E85" s="13">
        <v>0</v>
      </c>
      <c r="F85" s="13">
        <v>246</v>
      </c>
      <c r="G85" s="13">
        <v>246</v>
      </c>
      <c r="H85" s="13">
        <v>91</v>
      </c>
      <c r="I85" s="13">
        <v>0</v>
      </c>
      <c r="J85" s="13">
        <v>28478</v>
      </c>
      <c r="K85" s="13">
        <v>1324</v>
      </c>
      <c r="L85" s="13">
        <v>807</v>
      </c>
      <c r="M85" s="13">
        <v>85</v>
      </c>
      <c r="N85" s="13">
        <v>0</v>
      </c>
      <c r="O85" s="13">
        <v>0</v>
      </c>
      <c r="P85" s="13">
        <v>0</v>
      </c>
      <c r="Q85" s="13">
        <v>35243</v>
      </c>
    </row>
    <row r="86" spans="1:17" x14ac:dyDescent="0.2">
      <c r="A86" s="14" t="s">
        <v>149</v>
      </c>
      <c r="B86" s="13">
        <v>2385</v>
      </c>
      <c r="C86" s="13">
        <v>488</v>
      </c>
      <c r="D86" s="13">
        <v>0</v>
      </c>
      <c r="E86" s="13">
        <v>0</v>
      </c>
      <c r="F86" s="13">
        <v>272</v>
      </c>
      <c r="G86" s="13">
        <v>272</v>
      </c>
      <c r="H86" s="13">
        <v>0</v>
      </c>
      <c r="I86" s="13">
        <v>0</v>
      </c>
      <c r="J86" s="13">
        <v>216</v>
      </c>
      <c r="K86" s="13">
        <v>2</v>
      </c>
      <c r="L86" s="13">
        <v>0</v>
      </c>
      <c r="M86" s="13">
        <v>253</v>
      </c>
      <c r="N86" s="13">
        <v>0</v>
      </c>
      <c r="O86" s="13">
        <v>0</v>
      </c>
      <c r="P86" s="13">
        <v>0</v>
      </c>
      <c r="Q86" s="13">
        <v>1642</v>
      </c>
    </row>
    <row r="87" spans="1:17" x14ac:dyDescent="0.2">
      <c r="A87" s="14" t="s">
        <v>150</v>
      </c>
      <c r="B87" s="13">
        <v>44467</v>
      </c>
      <c r="C87" s="13">
        <v>31215</v>
      </c>
      <c r="D87" s="13">
        <v>5</v>
      </c>
      <c r="E87" s="13">
        <v>1</v>
      </c>
      <c r="F87" s="13">
        <v>26069</v>
      </c>
      <c r="G87" s="13">
        <v>26069</v>
      </c>
      <c r="H87" s="13">
        <v>54</v>
      </c>
      <c r="I87" s="13">
        <v>0</v>
      </c>
      <c r="J87" s="13">
        <v>5087</v>
      </c>
      <c r="K87" s="13">
        <v>2591</v>
      </c>
      <c r="L87" s="13">
        <v>150</v>
      </c>
      <c r="M87" s="13">
        <v>1290</v>
      </c>
      <c r="N87" s="13">
        <v>0</v>
      </c>
      <c r="O87" s="13">
        <v>0</v>
      </c>
      <c r="P87" s="13">
        <v>0</v>
      </c>
      <c r="Q87" s="13">
        <v>9221</v>
      </c>
    </row>
    <row r="88" spans="1:17" x14ac:dyDescent="0.2">
      <c r="A88" s="14" t="s">
        <v>151</v>
      </c>
      <c r="B88" s="13">
        <v>353152</v>
      </c>
      <c r="C88" s="13">
        <v>142581</v>
      </c>
      <c r="D88" s="13">
        <v>4702</v>
      </c>
      <c r="E88" s="13">
        <v>523</v>
      </c>
      <c r="F88" s="13">
        <v>89298</v>
      </c>
      <c r="G88" s="13">
        <v>89298</v>
      </c>
      <c r="H88" s="13">
        <v>1651</v>
      </c>
      <c r="I88" s="13">
        <v>1286</v>
      </c>
      <c r="J88" s="13">
        <v>46930</v>
      </c>
      <c r="K88" s="13">
        <v>49832</v>
      </c>
      <c r="L88" s="13">
        <v>3538</v>
      </c>
      <c r="M88" s="13">
        <v>5639</v>
      </c>
      <c r="N88" s="13">
        <v>0</v>
      </c>
      <c r="O88" s="13">
        <v>0</v>
      </c>
      <c r="P88" s="13">
        <v>0</v>
      </c>
      <c r="Q88" s="13">
        <v>151562</v>
      </c>
    </row>
    <row r="89" spans="1:17" x14ac:dyDescent="0.2">
      <c r="A89" s="14" t="s">
        <v>152</v>
      </c>
      <c r="B89" s="13">
        <v>352353</v>
      </c>
      <c r="C89" s="13">
        <v>173453</v>
      </c>
      <c r="D89" s="13">
        <v>1985</v>
      </c>
      <c r="E89" s="13">
        <v>232</v>
      </c>
      <c r="F89" s="13">
        <v>100818</v>
      </c>
      <c r="G89" s="13">
        <v>100818</v>
      </c>
      <c r="H89" s="13">
        <v>5</v>
      </c>
      <c r="I89" s="13">
        <v>0</v>
      </c>
      <c r="J89" s="13">
        <v>70645</v>
      </c>
      <c r="K89" s="13">
        <v>34248</v>
      </c>
      <c r="L89" s="13">
        <v>13988</v>
      </c>
      <c r="M89" s="13">
        <v>7625</v>
      </c>
      <c r="N89" s="13">
        <v>0</v>
      </c>
      <c r="O89" s="13">
        <v>0</v>
      </c>
      <c r="P89" s="13">
        <v>0</v>
      </c>
      <c r="Q89" s="13">
        <v>123039</v>
      </c>
    </row>
    <row r="90" spans="1:17" x14ac:dyDescent="0.2">
      <c r="A90" s="14" t="s">
        <v>153</v>
      </c>
      <c r="B90" s="13">
        <v>254666</v>
      </c>
      <c r="C90" s="13">
        <v>90789</v>
      </c>
      <c r="D90" s="13">
        <v>5894</v>
      </c>
      <c r="E90" s="13">
        <v>319</v>
      </c>
      <c r="F90" s="13">
        <v>55809</v>
      </c>
      <c r="G90" s="13">
        <v>55809</v>
      </c>
      <c r="H90" s="13">
        <v>457</v>
      </c>
      <c r="I90" s="13">
        <v>51</v>
      </c>
      <c r="J90" s="13">
        <v>28629</v>
      </c>
      <c r="K90" s="13">
        <v>73702</v>
      </c>
      <c r="L90" s="13">
        <v>12329</v>
      </c>
      <c r="M90" s="13">
        <v>577</v>
      </c>
      <c r="N90" s="13">
        <v>202</v>
      </c>
      <c r="O90" s="13">
        <v>157</v>
      </c>
      <c r="P90" s="13">
        <v>0</v>
      </c>
      <c r="Q90" s="13">
        <v>77067</v>
      </c>
    </row>
    <row r="91" spans="1:17" x14ac:dyDescent="0.2">
      <c r="A91" s="14" t="s">
        <v>154</v>
      </c>
      <c r="B91" s="13">
        <v>738257</v>
      </c>
      <c r="C91" s="13">
        <v>472595</v>
      </c>
      <c r="D91" s="13">
        <v>122020</v>
      </c>
      <c r="E91" s="13">
        <v>4777</v>
      </c>
      <c r="F91" s="13">
        <v>170301</v>
      </c>
      <c r="G91" s="13">
        <v>170301</v>
      </c>
      <c r="H91" s="13">
        <v>22803</v>
      </c>
      <c r="I91" s="13">
        <v>22752</v>
      </c>
      <c r="J91" s="13">
        <v>157471</v>
      </c>
      <c r="K91" s="13">
        <v>49764</v>
      </c>
      <c r="L91" s="13">
        <v>12170</v>
      </c>
      <c r="M91" s="13">
        <v>515</v>
      </c>
      <c r="N91" s="13">
        <v>0</v>
      </c>
      <c r="O91" s="13">
        <v>0</v>
      </c>
      <c r="P91" s="13">
        <v>0</v>
      </c>
      <c r="Q91" s="13">
        <v>203213</v>
      </c>
    </row>
    <row r="92" spans="1:17" x14ac:dyDescent="0.2">
      <c r="A92" s="14" t="s">
        <v>155</v>
      </c>
      <c r="B92" s="13">
        <v>358331</v>
      </c>
      <c r="C92" s="13">
        <v>204296</v>
      </c>
      <c r="D92" s="13">
        <v>1647</v>
      </c>
      <c r="E92" s="13">
        <v>261</v>
      </c>
      <c r="F92" s="13">
        <v>132919</v>
      </c>
      <c r="G92" s="13">
        <v>132919</v>
      </c>
      <c r="H92" s="13">
        <v>177</v>
      </c>
      <c r="I92" s="13">
        <v>136</v>
      </c>
      <c r="J92" s="13">
        <v>69553</v>
      </c>
      <c r="K92" s="13">
        <v>9516</v>
      </c>
      <c r="L92" s="13">
        <v>11869</v>
      </c>
      <c r="M92" s="13">
        <v>4451</v>
      </c>
      <c r="N92" s="13">
        <v>3</v>
      </c>
      <c r="O92" s="13">
        <v>0</v>
      </c>
      <c r="P92" s="13">
        <v>0</v>
      </c>
      <c r="Q92" s="13">
        <v>128196</v>
      </c>
    </row>
    <row r="93" spans="1:17" x14ac:dyDescent="0.2">
      <c r="A93" s="14" t="s">
        <v>156</v>
      </c>
      <c r="B93" s="13">
        <v>24299</v>
      </c>
      <c r="C93" s="13">
        <v>1574</v>
      </c>
      <c r="D93" s="13">
        <v>0</v>
      </c>
      <c r="E93" s="13">
        <v>0</v>
      </c>
      <c r="F93" s="13">
        <v>403</v>
      </c>
      <c r="G93" s="13">
        <v>403</v>
      </c>
      <c r="H93" s="13">
        <v>0</v>
      </c>
      <c r="I93" s="13">
        <v>0</v>
      </c>
      <c r="J93" s="13">
        <v>1171</v>
      </c>
      <c r="K93" s="13">
        <v>8107</v>
      </c>
      <c r="L93" s="13">
        <v>406</v>
      </c>
      <c r="M93" s="13">
        <v>320</v>
      </c>
      <c r="N93" s="13">
        <v>31</v>
      </c>
      <c r="O93" s="13">
        <v>30</v>
      </c>
      <c r="P93" s="13">
        <v>0</v>
      </c>
      <c r="Q93" s="13">
        <v>13861</v>
      </c>
    </row>
    <row r="94" spans="1:17" x14ac:dyDescent="0.2">
      <c r="A94" s="14" t="s">
        <v>157</v>
      </c>
      <c r="B94" s="13">
        <v>214619</v>
      </c>
      <c r="C94" s="13">
        <v>120389</v>
      </c>
      <c r="D94" s="13">
        <v>910</v>
      </c>
      <c r="E94" s="13">
        <v>62</v>
      </c>
      <c r="F94" s="13">
        <v>82338</v>
      </c>
      <c r="G94" s="13">
        <v>82338</v>
      </c>
      <c r="H94" s="13">
        <v>997</v>
      </c>
      <c r="I94" s="13">
        <v>997</v>
      </c>
      <c r="J94" s="13">
        <v>36144</v>
      </c>
      <c r="K94" s="13">
        <v>15474</v>
      </c>
      <c r="L94" s="13">
        <v>10644</v>
      </c>
      <c r="M94" s="13">
        <v>342</v>
      </c>
      <c r="N94" s="13">
        <v>700</v>
      </c>
      <c r="O94" s="13">
        <v>237</v>
      </c>
      <c r="P94" s="13">
        <v>0</v>
      </c>
      <c r="Q94" s="13">
        <v>67070</v>
      </c>
    </row>
    <row r="95" spans="1:17" x14ac:dyDescent="0.2">
      <c r="A95" s="14" t="s">
        <v>158</v>
      </c>
      <c r="B95" s="13">
        <v>126353</v>
      </c>
      <c r="C95" s="13">
        <v>63519</v>
      </c>
      <c r="D95" s="13">
        <v>233</v>
      </c>
      <c r="E95" s="13">
        <v>0</v>
      </c>
      <c r="F95" s="13">
        <v>46899</v>
      </c>
      <c r="G95" s="13">
        <v>46899</v>
      </c>
      <c r="H95" s="13">
        <v>4164</v>
      </c>
      <c r="I95" s="13">
        <v>4153</v>
      </c>
      <c r="J95" s="13">
        <v>12223</v>
      </c>
      <c r="K95" s="13">
        <v>8070</v>
      </c>
      <c r="L95" s="13">
        <v>580</v>
      </c>
      <c r="M95" s="13">
        <v>1707</v>
      </c>
      <c r="N95" s="13">
        <v>0</v>
      </c>
      <c r="O95" s="13">
        <v>0</v>
      </c>
      <c r="P95" s="13">
        <v>0</v>
      </c>
      <c r="Q95" s="13">
        <v>52477</v>
      </c>
    </row>
    <row r="96" spans="1:17" x14ac:dyDescent="0.2">
      <c r="A96" s="14" t="s">
        <v>159</v>
      </c>
      <c r="B96" s="13">
        <v>4076515</v>
      </c>
      <c r="C96" s="13">
        <v>2237390</v>
      </c>
      <c r="D96" s="13">
        <v>187052</v>
      </c>
      <c r="E96" s="13">
        <v>7927</v>
      </c>
      <c r="F96" s="13">
        <v>1587077</v>
      </c>
      <c r="G96" s="13">
        <v>1587077</v>
      </c>
      <c r="H96" s="13">
        <v>95302</v>
      </c>
      <c r="I96" s="13">
        <v>90950</v>
      </c>
      <c r="J96" s="13">
        <v>367959</v>
      </c>
      <c r="K96" s="13">
        <v>821985</v>
      </c>
      <c r="L96" s="13">
        <v>30511</v>
      </c>
      <c r="M96" s="13">
        <v>6702</v>
      </c>
      <c r="N96" s="13">
        <v>28245</v>
      </c>
      <c r="O96" s="13">
        <v>25237</v>
      </c>
      <c r="P96" s="13">
        <v>7476</v>
      </c>
      <c r="Q96" s="13">
        <v>944206</v>
      </c>
    </row>
    <row r="97" spans="1:17" x14ac:dyDescent="0.2">
      <c r="A97" s="14" t="s">
        <v>160</v>
      </c>
      <c r="B97" s="13">
        <v>543759</v>
      </c>
      <c r="C97" s="13">
        <v>248106</v>
      </c>
      <c r="D97" s="13">
        <v>9536</v>
      </c>
      <c r="E97" s="13">
        <v>948</v>
      </c>
      <c r="F97" s="13">
        <v>97201</v>
      </c>
      <c r="G97" s="13">
        <v>97201</v>
      </c>
      <c r="H97" s="13">
        <v>88991</v>
      </c>
      <c r="I97" s="13">
        <v>88991</v>
      </c>
      <c r="J97" s="13">
        <v>52378</v>
      </c>
      <c r="K97" s="13">
        <v>34998</v>
      </c>
      <c r="L97" s="13">
        <v>3815</v>
      </c>
      <c r="M97" s="13">
        <v>1512</v>
      </c>
      <c r="N97" s="13">
        <v>6427</v>
      </c>
      <c r="O97" s="13">
        <v>6295</v>
      </c>
      <c r="P97" s="13">
        <v>0</v>
      </c>
      <c r="Q97" s="13">
        <v>248901</v>
      </c>
    </row>
    <row r="98" spans="1:17" x14ac:dyDescent="0.2">
      <c r="A98" s="14" t="s">
        <v>161</v>
      </c>
      <c r="B98" s="13">
        <v>162025</v>
      </c>
      <c r="C98" s="13">
        <v>110173</v>
      </c>
      <c r="D98" s="13">
        <v>229</v>
      </c>
      <c r="E98" s="13">
        <v>19</v>
      </c>
      <c r="F98" s="13">
        <v>58726</v>
      </c>
      <c r="G98" s="13">
        <v>58726</v>
      </c>
      <c r="H98" s="13">
        <v>42</v>
      </c>
      <c r="I98" s="13">
        <v>36</v>
      </c>
      <c r="J98" s="13">
        <v>51176</v>
      </c>
      <c r="K98" s="13">
        <v>6468</v>
      </c>
      <c r="L98" s="13">
        <v>6270</v>
      </c>
      <c r="M98" s="13">
        <v>730</v>
      </c>
      <c r="N98" s="13">
        <v>0</v>
      </c>
      <c r="O98" s="13">
        <v>0</v>
      </c>
      <c r="P98" s="13">
        <v>0</v>
      </c>
      <c r="Q98" s="13">
        <v>38384</v>
      </c>
    </row>
    <row r="99" spans="1:17" x14ac:dyDescent="0.2">
      <c r="A99" s="14" t="s">
        <v>162</v>
      </c>
      <c r="B99" s="13">
        <v>2238831</v>
      </c>
      <c r="C99" s="13">
        <v>1067902</v>
      </c>
      <c r="D99" s="13">
        <v>40</v>
      </c>
      <c r="E99" s="13">
        <v>4</v>
      </c>
      <c r="F99" s="13">
        <v>937450</v>
      </c>
      <c r="G99" s="13">
        <v>937450</v>
      </c>
      <c r="H99" s="13">
        <v>1832</v>
      </c>
      <c r="I99" s="13">
        <v>1152</v>
      </c>
      <c r="J99" s="13">
        <v>128580</v>
      </c>
      <c r="K99" s="13">
        <v>743410</v>
      </c>
      <c r="L99" s="13">
        <v>13654</v>
      </c>
      <c r="M99" s="13">
        <v>2654</v>
      </c>
      <c r="N99" s="13">
        <v>148</v>
      </c>
      <c r="O99" s="13">
        <v>124</v>
      </c>
      <c r="P99" s="13">
        <v>0</v>
      </c>
      <c r="Q99" s="13">
        <v>411063</v>
      </c>
    </row>
    <row r="100" spans="1:17" x14ac:dyDescent="0.2">
      <c r="A100" s="14" t="s">
        <v>163</v>
      </c>
      <c r="B100" s="13">
        <v>304777</v>
      </c>
      <c r="C100" s="13">
        <v>219459</v>
      </c>
      <c r="D100" s="13">
        <v>109334</v>
      </c>
      <c r="E100" s="13">
        <v>29</v>
      </c>
      <c r="F100" s="13">
        <v>44627</v>
      </c>
      <c r="G100" s="13">
        <v>44627</v>
      </c>
      <c r="H100" s="13">
        <v>345</v>
      </c>
      <c r="I100" s="13">
        <v>132</v>
      </c>
      <c r="J100" s="13">
        <v>65153</v>
      </c>
      <c r="K100" s="13">
        <v>10767</v>
      </c>
      <c r="L100" s="13">
        <v>474</v>
      </c>
      <c r="M100" s="13">
        <v>692</v>
      </c>
      <c r="N100" s="13">
        <v>0</v>
      </c>
      <c r="O100" s="13">
        <v>0</v>
      </c>
      <c r="P100" s="13">
        <v>0</v>
      </c>
      <c r="Q100" s="13">
        <v>73385</v>
      </c>
    </row>
    <row r="101" spans="1:17" x14ac:dyDescent="0.2">
      <c r="A101" s="14" t="s">
        <v>164</v>
      </c>
      <c r="B101" s="13">
        <v>670418</v>
      </c>
      <c r="C101" s="13">
        <v>500399</v>
      </c>
      <c r="D101" s="13">
        <v>60888</v>
      </c>
      <c r="E101" s="13">
        <v>6090</v>
      </c>
      <c r="F101" s="13">
        <v>387204</v>
      </c>
      <c r="G101" s="13">
        <v>387204</v>
      </c>
      <c r="H101" s="13">
        <v>1031</v>
      </c>
      <c r="I101" s="13">
        <v>46</v>
      </c>
      <c r="J101" s="13">
        <v>51276</v>
      </c>
      <c r="K101" s="13">
        <v>15381</v>
      </c>
      <c r="L101" s="13">
        <v>5879</v>
      </c>
      <c r="M101" s="13">
        <v>378</v>
      </c>
      <c r="N101" s="13">
        <v>21670</v>
      </c>
      <c r="O101" s="13">
        <v>18818</v>
      </c>
      <c r="P101" s="13">
        <v>7476</v>
      </c>
      <c r="Q101" s="13">
        <v>119235</v>
      </c>
    </row>
    <row r="102" spans="1:17" x14ac:dyDescent="0.2">
      <c r="A102" s="14" t="s">
        <v>165</v>
      </c>
      <c r="B102" s="13">
        <v>9017</v>
      </c>
      <c r="C102" s="13">
        <v>5249</v>
      </c>
      <c r="D102" s="13">
        <v>0</v>
      </c>
      <c r="E102" s="13">
        <v>0</v>
      </c>
      <c r="F102" s="13">
        <v>4036</v>
      </c>
      <c r="G102" s="13">
        <v>4036</v>
      </c>
      <c r="H102" s="13">
        <v>593</v>
      </c>
      <c r="I102" s="13">
        <v>593</v>
      </c>
      <c r="J102" s="13">
        <v>620</v>
      </c>
      <c r="K102" s="13">
        <v>421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3347</v>
      </c>
    </row>
    <row r="103" spans="1:17" x14ac:dyDescent="0.2">
      <c r="A103" s="14" t="s">
        <v>166</v>
      </c>
      <c r="B103" s="13">
        <v>106163</v>
      </c>
      <c r="C103" s="13">
        <v>58875</v>
      </c>
      <c r="D103" s="13">
        <v>718</v>
      </c>
      <c r="E103" s="13">
        <v>72</v>
      </c>
      <c r="F103" s="13">
        <v>39888</v>
      </c>
      <c r="G103" s="13">
        <v>39888</v>
      </c>
      <c r="H103" s="13">
        <v>66</v>
      </c>
      <c r="I103" s="13">
        <v>0</v>
      </c>
      <c r="J103" s="13">
        <v>18203</v>
      </c>
      <c r="K103" s="13">
        <v>7909</v>
      </c>
      <c r="L103" s="13">
        <v>408</v>
      </c>
      <c r="M103" s="13">
        <v>359</v>
      </c>
      <c r="N103" s="13">
        <v>0</v>
      </c>
      <c r="O103" s="13">
        <v>0</v>
      </c>
      <c r="P103" s="13">
        <v>0</v>
      </c>
      <c r="Q103" s="13">
        <v>38612</v>
      </c>
    </row>
    <row r="104" spans="1:17" x14ac:dyDescent="0.2">
      <c r="A104" s="14" t="s">
        <v>167</v>
      </c>
      <c r="B104" s="13">
        <v>41501</v>
      </c>
      <c r="C104" s="13">
        <v>27226</v>
      </c>
      <c r="D104" s="13">
        <v>6307</v>
      </c>
      <c r="E104" s="13">
        <v>765</v>
      </c>
      <c r="F104" s="13">
        <v>17944</v>
      </c>
      <c r="G104" s="13">
        <v>17944</v>
      </c>
      <c r="H104" s="13">
        <v>2402</v>
      </c>
      <c r="I104" s="13">
        <v>0</v>
      </c>
      <c r="J104" s="13">
        <v>573</v>
      </c>
      <c r="K104" s="13">
        <v>2631</v>
      </c>
      <c r="L104" s="13">
        <v>11</v>
      </c>
      <c r="M104" s="13">
        <v>377</v>
      </c>
      <c r="N104" s="13">
        <v>0</v>
      </c>
      <c r="O104" s="13">
        <v>0</v>
      </c>
      <c r="P104" s="13">
        <v>0</v>
      </c>
      <c r="Q104" s="13">
        <v>11256</v>
      </c>
    </row>
    <row r="105" spans="1:17" x14ac:dyDescent="0.2">
      <c r="A105" s="14" t="s">
        <v>168</v>
      </c>
      <c r="B105" s="13">
        <v>24</v>
      </c>
      <c r="C105" s="13">
        <v>1</v>
      </c>
      <c r="D105" s="13">
        <v>0</v>
      </c>
      <c r="E105" s="13">
        <v>0</v>
      </c>
      <c r="F105" s="13">
        <v>1</v>
      </c>
      <c r="G105" s="13">
        <v>1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23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38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367158383</v>
      </c>
      <c r="C11" s="13">
        <v>276137470</v>
      </c>
      <c r="D11" s="13">
        <v>41974161</v>
      </c>
      <c r="E11" s="13">
        <v>5272662</v>
      </c>
      <c r="F11" s="13">
        <v>155020244</v>
      </c>
      <c r="G11" s="13">
        <v>154873661</v>
      </c>
      <c r="H11" s="13">
        <v>844759</v>
      </c>
      <c r="I11" s="13">
        <v>571840</v>
      </c>
      <c r="J11" s="13">
        <v>78298306</v>
      </c>
      <c r="K11" s="13">
        <v>10307132</v>
      </c>
      <c r="L11" s="13">
        <v>5113159</v>
      </c>
      <c r="M11" s="13">
        <v>2459519</v>
      </c>
      <c r="N11" s="13">
        <v>3566313</v>
      </c>
      <c r="O11" s="13">
        <v>2938969</v>
      </c>
      <c r="P11" s="13">
        <v>892861</v>
      </c>
      <c r="Q11" s="13">
        <v>68681929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142171613</v>
      </c>
      <c r="C13" s="13">
        <v>114810724</v>
      </c>
      <c r="D13" s="13">
        <v>20866500</v>
      </c>
      <c r="E13" s="13">
        <v>2871876</v>
      </c>
      <c r="F13" s="13">
        <v>66619719</v>
      </c>
      <c r="G13" s="13">
        <v>66520569</v>
      </c>
      <c r="H13" s="13">
        <v>413939</v>
      </c>
      <c r="I13" s="13">
        <v>309607</v>
      </c>
      <c r="J13" s="13">
        <v>26910566</v>
      </c>
      <c r="K13" s="13">
        <v>3592209</v>
      </c>
      <c r="L13" s="13">
        <v>2696515</v>
      </c>
      <c r="M13" s="13">
        <v>453690</v>
      </c>
      <c r="N13" s="13">
        <v>814300</v>
      </c>
      <c r="O13" s="13">
        <v>672362</v>
      </c>
      <c r="P13" s="13">
        <v>159580</v>
      </c>
      <c r="Q13" s="13">
        <v>19644595</v>
      </c>
    </row>
    <row r="14" spans="1:24" x14ac:dyDescent="0.2">
      <c r="A14" s="14" t="s">
        <v>77</v>
      </c>
      <c r="B14" s="13">
        <v>504027</v>
      </c>
      <c r="C14" s="13">
        <v>356178</v>
      </c>
      <c r="D14" s="13">
        <v>57156</v>
      </c>
      <c r="E14" s="13">
        <v>6748</v>
      </c>
      <c r="F14" s="13">
        <v>273936</v>
      </c>
      <c r="G14" s="13">
        <v>273936</v>
      </c>
      <c r="H14" s="13">
        <v>68</v>
      </c>
      <c r="I14" s="13">
        <v>55</v>
      </c>
      <c r="J14" s="13">
        <v>25018</v>
      </c>
      <c r="K14" s="13">
        <v>43868</v>
      </c>
      <c r="L14" s="13">
        <v>35485</v>
      </c>
      <c r="M14" s="13">
        <v>11775</v>
      </c>
      <c r="N14" s="13">
        <v>0</v>
      </c>
      <c r="O14" s="13">
        <v>0</v>
      </c>
      <c r="P14" s="13">
        <v>0</v>
      </c>
      <c r="Q14" s="13">
        <v>56721</v>
      </c>
    </row>
    <row r="15" spans="1:24" x14ac:dyDescent="0.2">
      <c r="A15" s="14" t="s">
        <v>78</v>
      </c>
      <c r="B15" s="13">
        <v>1365101</v>
      </c>
      <c r="C15" s="13">
        <v>885390</v>
      </c>
      <c r="D15" s="13">
        <v>92486</v>
      </c>
      <c r="E15" s="13">
        <v>13872</v>
      </c>
      <c r="F15" s="13">
        <v>658204</v>
      </c>
      <c r="G15" s="13">
        <v>642065</v>
      </c>
      <c r="H15" s="13">
        <v>822</v>
      </c>
      <c r="I15" s="13">
        <v>190</v>
      </c>
      <c r="J15" s="13">
        <v>133878</v>
      </c>
      <c r="K15" s="13">
        <v>33493</v>
      </c>
      <c r="L15" s="13">
        <v>7117</v>
      </c>
      <c r="M15" s="13">
        <v>18746</v>
      </c>
      <c r="N15" s="13">
        <v>42690</v>
      </c>
      <c r="O15" s="13">
        <v>37007</v>
      </c>
      <c r="P15" s="13">
        <v>3420</v>
      </c>
      <c r="Q15" s="13">
        <v>374245</v>
      </c>
    </row>
    <row r="16" spans="1:24" x14ac:dyDescent="0.2">
      <c r="A16" s="14" t="s">
        <v>79</v>
      </c>
      <c r="B16" s="13">
        <v>4571471</v>
      </c>
      <c r="C16" s="13">
        <v>3995528</v>
      </c>
      <c r="D16" s="13">
        <v>585120</v>
      </c>
      <c r="E16" s="13">
        <v>84357</v>
      </c>
      <c r="F16" s="13">
        <v>1521290</v>
      </c>
      <c r="G16" s="13">
        <v>1521290</v>
      </c>
      <c r="H16" s="13">
        <v>4640</v>
      </c>
      <c r="I16" s="13">
        <v>168</v>
      </c>
      <c r="J16" s="13">
        <v>1884478</v>
      </c>
      <c r="K16" s="13">
        <v>54334</v>
      </c>
      <c r="L16" s="13">
        <v>34048</v>
      </c>
      <c r="M16" s="13">
        <v>22351</v>
      </c>
      <c r="N16" s="13">
        <v>15185</v>
      </c>
      <c r="O16" s="13">
        <v>14278</v>
      </c>
      <c r="P16" s="13">
        <v>4681</v>
      </c>
      <c r="Q16" s="13">
        <v>445344</v>
      </c>
    </row>
    <row r="17" spans="1:17" x14ac:dyDescent="0.2">
      <c r="A17" s="14" t="s">
        <v>80</v>
      </c>
      <c r="B17" s="13">
        <v>2004667</v>
      </c>
      <c r="C17" s="13">
        <v>1152772</v>
      </c>
      <c r="D17" s="13">
        <v>67450</v>
      </c>
      <c r="E17" s="13">
        <v>6264</v>
      </c>
      <c r="F17" s="13">
        <v>637925</v>
      </c>
      <c r="G17" s="13">
        <v>637812</v>
      </c>
      <c r="H17" s="13">
        <v>126</v>
      </c>
      <c r="I17" s="13">
        <v>3</v>
      </c>
      <c r="J17" s="13">
        <v>447271</v>
      </c>
      <c r="K17" s="13">
        <v>192824</v>
      </c>
      <c r="L17" s="13">
        <v>57145</v>
      </c>
      <c r="M17" s="13">
        <v>19320</v>
      </c>
      <c r="N17" s="13">
        <v>3979</v>
      </c>
      <c r="O17" s="13">
        <v>3273</v>
      </c>
      <c r="P17" s="13">
        <v>5554</v>
      </c>
      <c r="Q17" s="13">
        <v>573073</v>
      </c>
    </row>
    <row r="18" spans="1:17" x14ac:dyDescent="0.2">
      <c r="A18" s="14" t="s">
        <v>81</v>
      </c>
      <c r="B18" s="13">
        <v>3582579</v>
      </c>
      <c r="C18" s="13">
        <v>1878852</v>
      </c>
      <c r="D18" s="13">
        <v>282157</v>
      </c>
      <c r="E18" s="13">
        <v>30921</v>
      </c>
      <c r="F18" s="13">
        <v>1206716</v>
      </c>
      <c r="G18" s="13">
        <v>1205083</v>
      </c>
      <c r="H18" s="13">
        <v>5964</v>
      </c>
      <c r="I18" s="13">
        <v>213</v>
      </c>
      <c r="J18" s="13">
        <v>384015</v>
      </c>
      <c r="K18" s="13">
        <v>166933</v>
      </c>
      <c r="L18" s="13">
        <v>45484</v>
      </c>
      <c r="M18" s="13">
        <v>12252</v>
      </c>
      <c r="N18" s="13">
        <v>34092</v>
      </c>
      <c r="O18" s="13">
        <v>25350</v>
      </c>
      <c r="P18" s="13">
        <v>4488</v>
      </c>
      <c r="Q18" s="13">
        <v>1440478</v>
      </c>
    </row>
    <row r="19" spans="1:17" x14ac:dyDescent="0.2">
      <c r="A19" s="14" t="s">
        <v>82</v>
      </c>
      <c r="B19" s="13">
        <v>3506456</v>
      </c>
      <c r="C19" s="13">
        <v>2855560</v>
      </c>
      <c r="D19" s="13">
        <v>135165</v>
      </c>
      <c r="E19" s="13">
        <v>13565</v>
      </c>
      <c r="F19" s="13">
        <v>605441</v>
      </c>
      <c r="G19" s="13">
        <v>605441</v>
      </c>
      <c r="H19" s="13">
        <v>8442</v>
      </c>
      <c r="I19" s="13">
        <v>8335</v>
      </c>
      <c r="J19" s="13">
        <v>2106512</v>
      </c>
      <c r="K19" s="13">
        <v>95614</v>
      </c>
      <c r="L19" s="13">
        <v>52309</v>
      </c>
      <c r="M19" s="13">
        <v>17094</v>
      </c>
      <c r="N19" s="13">
        <v>11030</v>
      </c>
      <c r="O19" s="13">
        <v>9097</v>
      </c>
      <c r="P19" s="13">
        <v>4605</v>
      </c>
      <c r="Q19" s="13">
        <v>470244</v>
      </c>
    </row>
    <row r="20" spans="1:17" x14ac:dyDescent="0.2">
      <c r="A20" s="14" t="s">
        <v>83</v>
      </c>
      <c r="B20" s="13">
        <v>2540106</v>
      </c>
      <c r="C20" s="13">
        <v>2178154</v>
      </c>
      <c r="D20" s="13">
        <v>76316</v>
      </c>
      <c r="E20" s="13">
        <v>5498</v>
      </c>
      <c r="F20" s="13">
        <v>908892</v>
      </c>
      <c r="G20" s="13">
        <v>908892</v>
      </c>
      <c r="H20" s="13">
        <v>2881</v>
      </c>
      <c r="I20" s="13">
        <v>0</v>
      </c>
      <c r="J20" s="13">
        <v>1190065</v>
      </c>
      <c r="K20" s="13">
        <v>47191</v>
      </c>
      <c r="L20" s="13">
        <v>28050</v>
      </c>
      <c r="M20" s="13">
        <v>21986</v>
      </c>
      <c r="N20" s="13">
        <v>38362</v>
      </c>
      <c r="O20" s="13">
        <v>33494</v>
      </c>
      <c r="P20" s="13">
        <v>3733</v>
      </c>
      <c r="Q20" s="13">
        <v>222630</v>
      </c>
    </row>
    <row r="21" spans="1:17" x14ac:dyDescent="0.2">
      <c r="A21" s="14" t="s">
        <v>84</v>
      </c>
      <c r="B21" s="13">
        <v>2317328</v>
      </c>
      <c r="C21" s="13">
        <v>1644299</v>
      </c>
      <c r="D21" s="13">
        <v>23452</v>
      </c>
      <c r="E21" s="13">
        <v>1946</v>
      </c>
      <c r="F21" s="13">
        <v>586409</v>
      </c>
      <c r="G21" s="13">
        <v>586409</v>
      </c>
      <c r="H21" s="13">
        <v>1663</v>
      </c>
      <c r="I21" s="13">
        <v>1585</v>
      </c>
      <c r="J21" s="13">
        <v>1032775</v>
      </c>
      <c r="K21" s="13">
        <v>39508</v>
      </c>
      <c r="L21" s="13">
        <v>7471</v>
      </c>
      <c r="M21" s="13">
        <v>14821</v>
      </c>
      <c r="N21" s="13">
        <v>2424</v>
      </c>
      <c r="O21" s="13">
        <v>1862</v>
      </c>
      <c r="P21" s="13">
        <v>0</v>
      </c>
      <c r="Q21" s="13">
        <v>608805</v>
      </c>
    </row>
    <row r="22" spans="1:17" x14ac:dyDescent="0.2">
      <c r="A22" s="14" t="s">
        <v>85</v>
      </c>
      <c r="B22" s="13">
        <v>2572834</v>
      </c>
      <c r="C22" s="13">
        <v>2151445</v>
      </c>
      <c r="D22" s="13">
        <v>30962</v>
      </c>
      <c r="E22" s="13">
        <v>2914</v>
      </c>
      <c r="F22" s="13">
        <v>868525</v>
      </c>
      <c r="G22" s="13">
        <v>868525</v>
      </c>
      <c r="H22" s="13">
        <v>101</v>
      </c>
      <c r="I22" s="13">
        <v>0</v>
      </c>
      <c r="J22" s="13">
        <v>1251857</v>
      </c>
      <c r="K22" s="13">
        <v>37701</v>
      </c>
      <c r="L22" s="13">
        <v>58239</v>
      </c>
      <c r="M22" s="13">
        <v>4109</v>
      </c>
      <c r="N22" s="13">
        <v>3603</v>
      </c>
      <c r="O22" s="13">
        <v>3378</v>
      </c>
      <c r="P22" s="13">
        <v>0</v>
      </c>
      <c r="Q22" s="13">
        <v>317737</v>
      </c>
    </row>
    <row r="23" spans="1:17" x14ac:dyDescent="0.2">
      <c r="A23" s="14" t="s">
        <v>86</v>
      </c>
      <c r="B23" s="13">
        <v>23166879</v>
      </c>
      <c r="C23" s="13">
        <v>15239957</v>
      </c>
      <c r="D23" s="13">
        <v>2851292</v>
      </c>
      <c r="E23" s="13">
        <v>329151</v>
      </c>
      <c r="F23" s="13">
        <v>10343799</v>
      </c>
      <c r="G23" s="13">
        <v>10324984</v>
      </c>
      <c r="H23" s="13">
        <v>69367</v>
      </c>
      <c r="I23" s="13">
        <v>1698</v>
      </c>
      <c r="J23" s="13">
        <v>1975499</v>
      </c>
      <c r="K23" s="13">
        <v>864747</v>
      </c>
      <c r="L23" s="13">
        <v>1682849</v>
      </c>
      <c r="M23" s="13">
        <v>80242</v>
      </c>
      <c r="N23" s="13">
        <v>191081</v>
      </c>
      <c r="O23" s="13">
        <v>157046</v>
      </c>
      <c r="P23" s="13">
        <v>33626</v>
      </c>
      <c r="Q23" s="13">
        <v>5074377</v>
      </c>
    </row>
    <row r="24" spans="1:17" x14ac:dyDescent="0.2">
      <c r="A24" s="14" t="s">
        <v>87</v>
      </c>
      <c r="B24" s="13">
        <v>814889</v>
      </c>
      <c r="C24" s="13">
        <v>537402</v>
      </c>
      <c r="D24" s="13">
        <v>28671</v>
      </c>
      <c r="E24" s="13">
        <v>2327</v>
      </c>
      <c r="F24" s="13">
        <v>231067</v>
      </c>
      <c r="G24" s="13">
        <v>230860</v>
      </c>
      <c r="H24" s="13">
        <v>621</v>
      </c>
      <c r="I24" s="13">
        <v>197</v>
      </c>
      <c r="J24" s="13">
        <v>277043</v>
      </c>
      <c r="K24" s="13">
        <v>39141</v>
      </c>
      <c r="L24" s="13">
        <v>17260</v>
      </c>
      <c r="M24" s="13">
        <v>11800</v>
      </c>
      <c r="N24" s="13">
        <v>24680</v>
      </c>
      <c r="O24" s="13">
        <v>23647</v>
      </c>
      <c r="P24" s="13">
        <v>2160</v>
      </c>
      <c r="Q24" s="13">
        <v>182446</v>
      </c>
    </row>
    <row r="25" spans="1:17" x14ac:dyDescent="0.2">
      <c r="A25" s="14" t="s">
        <v>88</v>
      </c>
      <c r="B25" s="13">
        <v>1361191</v>
      </c>
      <c r="C25" s="13">
        <v>934186</v>
      </c>
      <c r="D25" s="13">
        <v>164719</v>
      </c>
      <c r="E25" s="13">
        <v>19605</v>
      </c>
      <c r="F25" s="13">
        <v>626605</v>
      </c>
      <c r="G25" s="13">
        <v>626605</v>
      </c>
      <c r="H25" s="13">
        <v>1143</v>
      </c>
      <c r="I25" s="13">
        <v>0</v>
      </c>
      <c r="J25" s="13">
        <v>141719</v>
      </c>
      <c r="K25" s="13">
        <v>41212</v>
      </c>
      <c r="L25" s="13">
        <v>39427</v>
      </c>
      <c r="M25" s="13">
        <v>9504</v>
      </c>
      <c r="N25" s="13">
        <v>58521</v>
      </c>
      <c r="O25" s="13">
        <v>45687</v>
      </c>
      <c r="P25" s="13">
        <v>1647</v>
      </c>
      <c r="Q25" s="13">
        <v>276694</v>
      </c>
    </row>
    <row r="26" spans="1:17" x14ac:dyDescent="0.2">
      <c r="A26" s="14" t="s">
        <v>89</v>
      </c>
      <c r="B26" s="13">
        <v>1651151</v>
      </c>
      <c r="C26" s="13">
        <v>1116643</v>
      </c>
      <c r="D26" s="13">
        <v>53020</v>
      </c>
      <c r="E26" s="13">
        <v>4741</v>
      </c>
      <c r="F26" s="13">
        <v>974271</v>
      </c>
      <c r="G26" s="13">
        <v>931117</v>
      </c>
      <c r="H26" s="13">
        <v>4240</v>
      </c>
      <c r="I26" s="13">
        <v>4034</v>
      </c>
      <c r="J26" s="13">
        <v>85112</v>
      </c>
      <c r="K26" s="13">
        <v>127367</v>
      </c>
      <c r="L26" s="13">
        <v>34853</v>
      </c>
      <c r="M26" s="13">
        <v>14490</v>
      </c>
      <c r="N26" s="13">
        <v>1689</v>
      </c>
      <c r="O26" s="13">
        <v>1602</v>
      </c>
      <c r="P26" s="13">
        <v>647</v>
      </c>
      <c r="Q26" s="13">
        <v>355462</v>
      </c>
    </row>
    <row r="27" spans="1:17" x14ac:dyDescent="0.2">
      <c r="A27" s="14" t="s">
        <v>90</v>
      </c>
      <c r="B27" s="13">
        <v>1131125</v>
      </c>
      <c r="C27" s="13">
        <v>831447</v>
      </c>
      <c r="D27" s="13">
        <v>83372</v>
      </c>
      <c r="E27" s="13">
        <v>12280</v>
      </c>
      <c r="F27" s="13">
        <v>409604</v>
      </c>
      <c r="G27" s="13">
        <v>409504</v>
      </c>
      <c r="H27" s="13">
        <v>610</v>
      </c>
      <c r="I27" s="13">
        <v>266</v>
      </c>
      <c r="J27" s="13">
        <v>337861</v>
      </c>
      <c r="K27" s="13">
        <v>29533</v>
      </c>
      <c r="L27" s="13">
        <v>85369</v>
      </c>
      <c r="M27" s="13">
        <v>12814</v>
      </c>
      <c r="N27" s="13">
        <v>3903</v>
      </c>
      <c r="O27" s="13">
        <v>2969</v>
      </c>
      <c r="P27" s="13">
        <v>1300</v>
      </c>
      <c r="Q27" s="13">
        <v>166759</v>
      </c>
    </row>
    <row r="28" spans="1:17" x14ac:dyDescent="0.2">
      <c r="A28" s="14" t="s">
        <v>91</v>
      </c>
      <c r="B28" s="13">
        <v>4394180</v>
      </c>
      <c r="C28" s="13">
        <v>3391658</v>
      </c>
      <c r="D28" s="13">
        <v>411371</v>
      </c>
      <c r="E28" s="13">
        <v>43623</v>
      </c>
      <c r="F28" s="13">
        <v>2797751</v>
      </c>
      <c r="G28" s="13">
        <v>2797751</v>
      </c>
      <c r="H28" s="13">
        <v>1909</v>
      </c>
      <c r="I28" s="13">
        <v>62</v>
      </c>
      <c r="J28" s="13">
        <v>180627</v>
      </c>
      <c r="K28" s="13">
        <v>293697</v>
      </c>
      <c r="L28" s="13">
        <v>54873</v>
      </c>
      <c r="M28" s="13">
        <v>33284</v>
      </c>
      <c r="N28" s="13">
        <v>15115</v>
      </c>
      <c r="O28" s="13">
        <v>11891</v>
      </c>
      <c r="P28" s="13">
        <v>7473</v>
      </c>
      <c r="Q28" s="13">
        <v>598080</v>
      </c>
    </row>
    <row r="29" spans="1:17" x14ac:dyDescent="0.2">
      <c r="A29" s="14" t="s">
        <v>92</v>
      </c>
      <c r="B29" s="13">
        <v>2585284</v>
      </c>
      <c r="C29" s="13">
        <v>1537457</v>
      </c>
      <c r="D29" s="13">
        <v>98253</v>
      </c>
      <c r="E29" s="13">
        <v>10228</v>
      </c>
      <c r="F29" s="13">
        <v>891097</v>
      </c>
      <c r="G29" s="13">
        <v>889937</v>
      </c>
      <c r="H29" s="13">
        <v>14650</v>
      </c>
      <c r="I29" s="13">
        <v>2801</v>
      </c>
      <c r="J29" s="13">
        <v>533457</v>
      </c>
      <c r="K29" s="13">
        <v>198671</v>
      </c>
      <c r="L29" s="13">
        <v>49244</v>
      </c>
      <c r="M29" s="13">
        <v>12544</v>
      </c>
      <c r="N29" s="13">
        <v>95960</v>
      </c>
      <c r="O29" s="13">
        <v>79490</v>
      </c>
      <c r="P29" s="13">
        <v>9524</v>
      </c>
      <c r="Q29" s="13">
        <v>681884</v>
      </c>
    </row>
    <row r="30" spans="1:17" x14ac:dyDescent="0.2">
      <c r="A30" s="14" t="s">
        <v>93</v>
      </c>
      <c r="B30" s="13">
        <v>10103419</v>
      </c>
      <c r="C30" s="13">
        <v>9114512</v>
      </c>
      <c r="D30" s="13">
        <v>89547</v>
      </c>
      <c r="E30" s="13">
        <v>9403</v>
      </c>
      <c r="F30" s="13">
        <v>1899150</v>
      </c>
      <c r="G30" s="13">
        <v>1897332</v>
      </c>
      <c r="H30" s="13">
        <v>7662</v>
      </c>
      <c r="I30" s="13">
        <v>1709</v>
      </c>
      <c r="J30" s="13">
        <v>7118153</v>
      </c>
      <c r="K30" s="13">
        <v>136834</v>
      </c>
      <c r="L30" s="13">
        <v>147233</v>
      </c>
      <c r="M30" s="13">
        <v>38934</v>
      </c>
      <c r="N30" s="13">
        <v>66466</v>
      </c>
      <c r="O30" s="13">
        <v>47018</v>
      </c>
      <c r="P30" s="13">
        <v>13651</v>
      </c>
      <c r="Q30" s="13">
        <v>585789</v>
      </c>
    </row>
    <row r="31" spans="1:17" x14ac:dyDescent="0.2">
      <c r="A31" s="14" t="s">
        <v>94</v>
      </c>
      <c r="B31" s="13">
        <v>73998926</v>
      </c>
      <c r="C31" s="13">
        <v>65009284</v>
      </c>
      <c r="D31" s="13">
        <v>15735991</v>
      </c>
      <c r="E31" s="13">
        <v>2274433</v>
      </c>
      <c r="F31" s="13">
        <v>41179037</v>
      </c>
      <c r="G31" s="13">
        <v>41163026</v>
      </c>
      <c r="H31" s="13">
        <v>289030</v>
      </c>
      <c r="I31" s="13">
        <v>288291</v>
      </c>
      <c r="J31" s="13">
        <v>7805226</v>
      </c>
      <c r="K31" s="13">
        <v>1149541</v>
      </c>
      <c r="L31" s="13">
        <v>260059</v>
      </c>
      <c r="M31" s="13">
        <v>97624</v>
      </c>
      <c r="N31" s="13">
        <v>205520</v>
      </c>
      <c r="O31" s="13">
        <v>175273</v>
      </c>
      <c r="P31" s="13">
        <v>63071</v>
      </c>
      <c r="Q31" s="13">
        <v>7213827</v>
      </c>
    </row>
    <row r="32" spans="1:17" x14ac:dyDescent="0.2">
      <c r="A32" s="14" t="s">
        <v>95</v>
      </c>
      <c r="B32" s="13">
        <v>27895092</v>
      </c>
      <c r="C32" s="13">
        <v>17207668</v>
      </c>
      <c r="D32" s="13">
        <v>3343543</v>
      </c>
      <c r="E32" s="13">
        <v>346724</v>
      </c>
      <c r="F32" s="13">
        <v>11269688</v>
      </c>
      <c r="G32" s="13">
        <v>11251001</v>
      </c>
      <c r="H32" s="13">
        <v>48058</v>
      </c>
      <c r="I32" s="13">
        <v>27927</v>
      </c>
      <c r="J32" s="13">
        <v>2546379</v>
      </c>
      <c r="K32" s="13">
        <v>896705</v>
      </c>
      <c r="L32" s="13">
        <v>296067</v>
      </c>
      <c r="M32" s="13">
        <v>351398</v>
      </c>
      <c r="N32" s="13">
        <v>460509</v>
      </c>
      <c r="O32" s="13">
        <v>367642</v>
      </c>
      <c r="P32" s="13">
        <v>62905</v>
      </c>
      <c r="Q32" s="13">
        <v>8619840</v>
      </c>
    </row>
    <row r="33" spans="1:17" x14ac:dyDescent="0.2">
      <c r="A33" s="14" t="s">
        <v>96</v>
      </c>
      <c r="B33" s="13">
        <v>882940</v>
      </c>
      <c r="C33" s="13">
        <v>448059</v>
      </c>
      <c r="D33" s="13">
        <v>33691</v>
      </c>
      <c r="E33" s="13">
        <v>1761</v>
      </c>
      <c r="F33" s="13">
        <v>339097</v>
      </c>
      <c r="G33" s="13">
        <v>339097</v>
      </c>
      <c r="H33" s="13">
        <v>804</v>
      </c>
      <c r="I33" s="13">
        <v>741</v>
      </c>
      <c r="J33" s="13">
        <v>74467</v>
      </c>
      <c r="K33" s="13">
        <v>64002</v>
      </c>
      <c r="L33" s="13">
        <v>7732</v>
      </c>
      <c r="M33" s="13">
        <v>19629</v>
      </c>
      <c r="N33" s="13">
        <v>3246</v>
      </c>
      <c r="O33" s="13">
        <v>2800</v>
      </c>
      <c r="P33" s="13">
        <v>0</v>
      </c>
      <c r="Q33" s="13">
        <v>340272</v>
      </c>
    </row>
    <row r="34" spans="1:17" x14ac:dyDescent="0.2">
      <c r="A34" s="14" t="s">
        <v>97</v>
      </c>
      <c r="B34" s="13">
        <v>2511521</v>
      </c>
      <c r="C34" s="13">
        <v>1533562</v>
      </c>
      <c r="D34" s="13">
        <v>389592</v>
      </c>
      <c r="E34" s="13">
        <v>47644</v>
      </c>
      <c r="F34" s="13">
        <v>926023</v>
      </c>
      <c r="G34" s="13">
        <v>926023</v>
      </c>
      <c r="H34" s="13">
        <v>24123</v>
      </c>
      <c r="I34" s="13">
        <v>23863</v>
      </c>
      <c r="J34" s="13">
        <v>193824</v>
      </c>
      <c r="K34" s="13">
        <v>85261</v>
      </c>
      <c r="L34" s="13">
        <v>2303</v>
      </c>
      <c r="M34" s="13">
        <v>55315</v>
      </c>
      <c r="N34" s="13">
        <v>2422</v>
      </c>
      <c r="O34" s="13">
        <v>2135</v>
      </c>
      <c r="P34" s="13">
        <v>0</v>
      </c>
      <c r="Q34" s="13">
        <v>832658</v>
      </c>
    </row>
    <row r="35" spans="1:17" x14ac:dyDescent="0.2">
      <c r="A35" s="14" t="s">
        <v>98</v>
      </c>
      <c r="B35" s="13">
        <v>1468370</v>
      </c>
      <c r="C35" s="13">
        <v>1004440</v>
      </c>
      <c r="D35" s="13">
        <v>186865</v>
      </c>
      <c r="E35" s="13">
        <v>19920</v>
      </c>
      <c r="F35" s="13">
        <v>676900</v>
      </c>
      <c r="G35" s="13">
        <v>676900</v>
      </c>
      <c r="H35" s="13">
        <v>128</v>
      </c>
      <c r="I35" s="13">
        <v>0</v>
      </c>
      <c r="J35" s="13">
        <v>140547</v>
      </c>
      <c r="K35" s="13">
        <v>37867</v>
      </c>
      <c r="L35" s="13">
        <v>11769</v>
      </c>
      <c r="M35" s="13">
        <v>37817</v>
      </c>
      <c r="N35" s="13">
        <v>13511</v>
      </c>
      <c r="O35" s="13">
        <v>11491</v>
      </c>
      <c r="P35" s="13">
        <v>135</v>
      </c>
      <c r="Q35" s="13">
        <v>362831</v>
      </c>
    </row>
    <row r="36" spans="1:17" x14ac:dyDescent="0.2">
      <c r="A36" s="14" t="s">
        <v>99</v>
      </c>
      <c r="B36" s="13">
        <v>2722064</v>
      </c>
      <c r="C36" s="13">
        <v>1394400</v>
      </c>
      <c r="D36" s="13">
        <v>347347</v>
      </c>
      <c r="E36" s="13">
        <v>35719</v>
      </c>
      <c r="F36" s="13">
        <v>883515</v>
      </c>
      <c r="G36" s="13">
        <v>883515</v>
      </c>
      <c r="H36" s="13">
        <v>212</v>
      </c>
      <c r="I36" s="13">
        <v>5</v>
      </c>
      <c r="J36" s="13">
        <v>163326</v>
      </c>
      <c r="K36" s="13">
        <v>49309</v>
      </c>
      <c r="L36" s="13">
        <v>28091</v>
      </c>
      <c r="M36" s="13">
        <v>59912</v>
      </c>
      <c r="N36" s="13">
        <v>1174</v>
      </c>
      <c r="O36" s="13">
        <v>977</v>
      </c>
      <c r="P36" s="13">
        <v>236</v>
      </c>
      <c r="Q36" s="13">
        <v>1188942</v>
      </c>
    </row>
    <row r="37" spans="1:17" x14ac:dyDescent="0.2">
      <c r="A37" s="14" t="s">
        <v>100</v>
      </c>
      <c r="B37" s="13">
        <v>2194743</v>
      </c>
      <c r="C37" s="13">
        <v>1739065</v>
      </c>
      <c r="D37" s="13">
        <v>343401</v>
      </c>
      <c r="E37" s="13">
        <v>33615</v>
      </c>
      <c r="F37" s="13">
        <v>1334210</v>
      </c>
      <c r="G37" s="13">
        <v>1323650</v>
      </c>
      <c r="H37" s="13">
        <v>1762</v>
      </c>
      <c r="I37" s="13">
        <v>941</v>
      </c>
      <c r="J37" s="13">
        <v>59692</v>
      </c>
      <c r="K37" s="13">
        <v>81302</v>
      </c>
      <c r="L37" s="13">
        <v>39537</v>
      </c>
      <c r="M37" s="13">
        <v>47109</v>
      </c>
      <c r="N37" s="13">
        <v>21507</v>
      </c>
      <c r="O37" s="13">
        <v>19394</v>
      </c>
      <c r="P37" s="13">
        <v>44</v>
      </c>
      <c r="Q37" s="13">
        <v>266179</v>
      </c>
    </row>
    <row r="38" spans="1:17" x14ac:dyDescent="0.2">
      <c r="A38" s="14" t="s">
        <v>101</v>
      </c>
      <c r="B38" s="13">
        <v>3122803</v>
      </c>
      <c r="C38" s="13">
        <v>1998148</v>
      </c>
      <c r="D38" s="13">
        <v>246190</v>
      </c>
      <c r="E38" s="13">
        <v>19543</v>
      </c>
      <c r="F38" s="13">
        <v>552762</v>
      </c>
      <c r="G38" s="13">
        <v>552607</v>
      </c>
      <c r="H38" s="13">
        <v>1988</v>
      </c>
      <c r="I38" s="13">
        <v>201</v>
      </c>
      <c r="J38" s="13">
        <v>1197208</v>
      </c>
      <c r="K38" s="13">
        <v>132281</v>
      </c>
      <c r="L38" s="13">
        <v>135055</v>
      </c>
      <c r="M38" s="13">
        <v>16972</v>
      </c>
      <c r="N38" s="13">
        <v>39279</v>
      </c>
      <c r="O38" s="13">
        <v>33361</v>
      </c>
      <c r="P38" s="13">
        <v>5542</v>
      </c>
      <c r="Q38" s="13">
        <v>795526</v>
      </c>
    </row>
    <row r="39" spans="1:17" x14ac:dyDescent="0.2">
      <c r="A39" s="14" t="s">
        <v>102</v>
      </c>
      <c r="B39" s="13">
        <v>2347559</v>
      </c>
      <c r="C39" s="13">
        <v>1272204</v>
      </c>
      <c r="D39" s="13">
        <v>181717</v>
      </c>
      <c r="E39" s="13">
        <v>18327</v>
      </c>
      <c r="F39" s="13">
        <v>852234</v>
      </c>
      <c r="G39" s="13">
        <v>852234</v>
      </c>
      <c r="H39" s="13">
        <v>2465</v>
      </c>
      <c r="I39" s="13">
        <v>1158</v>
      </c>
      <c r="J39" s="13">
        <v>235788</v>
      </c>
      <c r="K39" s="13">
        <v>74907</v>
      </c>
      <c r="L39" s="13">
        <v>3100</v>
      </c>
      <c r="M39" s="13">
        <v>52201</v>
      </c>
      <c r="N39" s="13">
        <v>177847</v>
      </c>
      <c r="O39" s="13">
        <v>133963</v>
      </c>
      <c r="P39" s="13">
        <v>26082</v>
      </c>
      <c r="Q39" s="13">
        <v>741218</v>
      </c>
    </row>
    <row r="40" spans="1:17" x14ac:dyDescent="0.2">
      <c r="A40" s="14" t="s">
        <v>103</v>
      </c>
      <c r="B40" s="13">
        <v>1052187</v>
      </c>
      <c r="C40" s="13">
        <v>562828</v>
      </c>
      <c r="D40" s="13">
        <v>37901</v>
      </c>
      <c r="E40" s="13">
        <v>3384</v>
      </c>
      <c r="F40" s="13">
        <v>438541</v>
      </c>
      <c r="G40" s="13">
        <v>438541</v>
      </c>
      <c r="H40" s="13">
        <v>13817</v>
      </c>
      <c r="I40" s="13">
        <v>507</v>
      </c>
      <c r="J40" s="13">
        <v>72569</v>
      </c>
      <c r="K40" s="13">
        <v>51161</v>
      </c>
      <c r="L40" s="13">
        <v>14831</v>
      </c>
      <c r="M40" s="13">
        <v>19143</v>
      </c>
      <c r="N40" s="13">
        <v>79780</v>
      </c>
      <c r="O40" s="13">
        <v>55761</v>
      </c>
      <c r="P40" s="13">
        <v>21433</v>
      </c>
      <c r="Q40" s="13">
        <v>303011</v>
      </c>
    </row>
    <row r="41" spans="1:17" x14ac:dyDescent="0.2">
      <c r="A41" s="14" t="s">
        <v>104</v>
      </c>
      <c r="B41" s="13">
        <v>459307</v>
      </c>
      <c r="C41" s="13">
        <v>246959</v>
      </c>
      <c r="D41" s="13">
        <v>30648</v>
      </c>
      <c r="E41" s="13">
        <v>3795</v>
      </c>
      <c r="F41" s="13">
        <v>173928</v>
      </c>
      <c r="G41" s="13">
        <v>172160</v>
      </c>
      <c r="H41" s="13">
        <v>757</v>
      </c>
      <c r="I41" s="13">
        <v>511</v>
      </c>
      <c r="J41" s="13">
        <v>41626</v>
      </c>
      <c r="K41" s="13">
        <v>16626</v>
      </c>
      <c r="L41" s="13">
        <v>3540</v>
      </c>
      <c r="M41" s="13">
        <v>7387</v>
      </c>
      <c r="N41" s="13">
        <v>3776</v>
      </c>
      <c r="O41" s="13">
        <v>3453</v>
      </c>
      <c r="P41" s="13">
        <v>1583</v>
      </c>
      <c r="Q41" s="13">
        <v>179436</v>
      </c>
    </row>
    <row r="42" spans="1:17" x14ac:dyDescent="0.2">
      <c r="A42" s="14" t="s">
        <v>105</v>
      </c>
      <c r="B42" s="13">
        <v>11019186</v>
      </c>
      <c r="C42" s="13">
        <v>6949457</v>
      </c>
      <c r="D42" s="13">
        <v>1546182</v>
      </c>
      <c r="E42" s="13">
        <v>163015</v>
      </c>
      <c r="F42" s="13">
        <v>5050061</v>
      </c>
      <c r="G42" s="13">
        <v>5043857</v>
      </c>
      <c r="H42" s="13">
        <v>2002</v>
      </c>
      <c r="I42" s="13">
        <v>0</v>
      </c>
      <c r="J42" s="13">
        <v>351212</v>
      </c>
      <c r="K42" s="13">
        <v>302726</v>
      </c>
      <c r="L42" s="13">
        <v>49508</v>
      </c>
      <c r="M42" s="13">
        <v>34728</v>
      </c>
      <c r="N42" s="13">
        <v>117882</v>
      </c>
      <c r="O42" s="13">
        <v>104241</v>
      </c>
      <c r="P42" s="13">
        <v>7850</v>
      </c>
      <c r="Q42" s="13">
        <v>3557035</v>
      </c>
    </row>
    <row r="43" spans="1:17" x14ac:dyDescent="0.2">
      <c r="A43" s="14" t="s">
        <v>106</v>
      </c>
      <c r="B43" s="13">
        <v>114412</v>
      </c>
      <c r="C43" s="13">
        <v>58546</v>
      </c>
      <c r="D43" s="13">
        <v>9</v>
      </c>
      <c r="E43" s="13">
        <v>1</v>
      </c>
      <c r="F43" s="13">
        <v>42417</v>
      </c>
      <c r="G43" s="13">
        <v>42417</v>
      </c>
      <c r="H43" s="13">
        <v>0</v>
      </c>
      <c r="I43" s="13">
        <v>0</v>
      </c>
      <c r="J43" s="13">
        <v>16120</v>
      </c>
      <c r="K43" s="13">
        <v>1263</v>
      </c>
      <c r="L43" s="13">
        <v>601</v>
      </c>
      <c r="M43" s="13">
        <v>1185</v>
      </c>
      <c r="N43" s="13">
        <v>85</v>
      </c>
      <c r="O43" s="13">
        <v>66</v>
      </c>
      <c r="P43" s="13">
        <v>0</v>
      </c>
      <c r="Q43" s="13">
        <v>52732</v>
      </c>
    </row>
    <row r="44" spans="1:17" x14ac:dyDescent="0.2">
      <c r="A44" s="14" t="s">
        <v>107</v>
      </c>
      <c r="B44" s="13">
        <v>48105356</v>
      </c>
      <c r="C44" s="13">
        <v>46222895</v>
      </c>
      <c r="D44" s="13">
        <v>1751370</v>
      </c>
      <c r="E44" s="13">
        <v>193699</v>
      </c>
      <c r="F44" s="13">
        <v>13965528</v>
      </c>
      <c r="G44" s="13">
        <v>13962900</v>
      </c>
      <c r="H44" s="13">
        <v>26575</v>
      </c>
      <c r="I44" s="13">
        <v>1947</v>
      </c>
      <c r="J44" s="13">
        <v>30479422</v>
      </c>
      <c r="K44" s="13">
        <v>363207</v>
      </c>
      <c r="L44" s="13">
        <v>76152</v>
      </c>
      <c r="M44" s="13">
        <v>103647</v>
      </c>
      <c r="N44" s="13">
        <v>298581</v>
      </c>
      <c r="O44" s="13">
        <v>247182</v>
      </c>
      <c r="P44" s="13">
        <v>55179</v>
      </c>
      <c r="Q44" s="13">
        <v>985695</v>
      </c>
    </row>
    <row r="45" spans="1:17" x14ac:dyDescent="0.2">
      <c r="A45" s="14" t="s">
        <v>108</v>
      </c>
      <c r="B45" s="13">
        <v>3209797</v>
      </c>
      <c r="C45" s="13">
        <v>3036030</v>
      </c>
      <c r="D45" s="13">
        <v>626065</v>
      </c>
      <c r="E45" s="13">
        <v>79235</v>
      </c>
      <c r="F45" s="13">
        <v>2374690</v>
      </c>
      <c r="G45" s="13">
        <v>2374690</v>
      </c>
      <c r="H45" s="13">
        <v>13149</v>
      </c>
      <c r="I45" s="13">
        <v>2</v>
      </c>
      <c r="J45" s="13">
        <v>22126</v>
      </c>
      <c r="K45" s="13">
        <v>51907</v>
      </c>
      <c r="L45" s="13">
        <v>27327</v>
      </c>
      <c r="M45" s="13">
        <v>13534</v>
      </c>
      <c r="N45" s="13">
        <v>9003</v>
      </c>
      <c r="O45" s="13">
        <v>7373</v>
      </c>
      <c r="P45" s="13">
        <v>4838</v>
      </c>
      <c r="Q45" s="13">
        <v>67158</v>
      </c>
    </row>
    <row r="46" spans="1:17" x14ac:dyDescent="0.2">
      <c r="A46" s="14" t="s">
        <v>109</v>
      </c>
      <c r="B46" s="13">
        <v>268664</v>
      </c>
      <c r="C46" s="13">
        <v>193178</v>
      </c>
      <c r="D46" s="13">
        <v>2497</v>
      </c>
      <c r="E46" s="13">
        <v>339</v>
      </c>
      <c r="F46" s="13">
        <v>171172</v>
      </c>
      <c r="G46" s="13">
        <v>171172</v>
      </c>
      <c r="H46" s="13">
        <v>4278</v>
      </c>
      <c r="I46" s="13">
        <v>0</v>
      </c>
      <c r="J46" s="13">
        <v>15231</v>
      </c>
      <c r="K46" s="13">
        <v>49407</v>
      </c>
      <c r="L46" s="13">
        <v>244</v>
      </c>
      <c r="M46" s="13">
        <v>350</v>
      </c>
      <c r="N46" s="13">
        <v>317</v>
      </c>
      <c r="O46" s="13">
        <v>307</v>
      </c>
      <c r="P46" s="13">
        <v>0</v>
      </c>
      <c r="Q46" s="13">
        <v>25168</v>
      </c>
    </row>
    <row r="47" spans="1:17" x14ac:dyDescent="0.2">
      <c r="A47" s="14" t="s">
        <v>110</v>
      </c>
      <c r="B47" s="13">
        <v>36722717</v>
      </c>
      <c r="C47" s="13">
        <v>36405423</v>
      </c>
      <c r="D47" s="13">
        <v>647909</v>
      </c>
      <c r="E47" s="13">
        <v>67892</v>
      </c>
      <c r="F47" s="13">
        <v>8034413</v>
      </c>
      <c r="G47" s="13">
        <v>8031791</v>
      </c>
      <c r="H47" s="13">
        <v>4969</v>
      </c>
      <c r="I47" s="13">
        <v>88</v>
      </c>
      <c r="J47" s="13">
        <v>27718132</v>
      </c>
      <c r="K47" s="13">
        <v>37323</v>
      </c>
      <c r="L47" s="13">
        <v>14042</v>
      </c>
      <c r="M47" s="13">
        <v>14977</v>
      </c>
      <c r="N47" s="13">
        <v>88070</v>
      </c>
      <c r="O47" s="13">
        <v>73478</v>
      </c>
      <c r="P47" s="13">
        <v>40902</v>
      </c>
      <c r="Q47" s="13">
        <v>121980</v>
      </c>
    </row>
    <row r="48" spans="1:17" x14ac:dyDescent="0.2">
      <c r="A48" s="14" t="s">
        <v>111</v>
      </c>
      <c r="B48" s="13">
        <v>356211</v>
      </c>
      <c r="C48" s="13">
        <v>221289</v>
      </c>
      <c r="D48" s="13">
        <v>10169</v>
      </c>
      <c r="E48" s="13">
        <v>812</v>
      </c>
      <c r="F48" s="13">
        <v>150012</v>
      </c>
      <c r="G48" s="13">
        <v>150006</v>
      </c>
      <c r="H48" s="13">
        <v>242</v>
      </c>
      <c r="I48" s="13">
        <v>125</v>
      </c>
      <c r="J48" s="13">
        <v>60866</v>
      </c>
      <c r="K48" s="13">
        <v>21320</v>
      </c>
      <c r="L48" s="13">
        <v>12569</v>
      </c>
      <c r="M48" s="13">
        <v>21033</v>
      </c>
      <c r="N48" s="13">
        <v>4670</v>
      </c>
      <c r="O48" s="13">
        <v>3614</v>
      </c>
      <c r="P48" s="13">
        <v>1911</v>
      </c>
      <c r="Q48" s="13">
        <v>73419</v>
      </c>
    </row>
    <row r="49" spans="1:17" x14ac:dyDescent="0.2">
      <c r="A49" s="14" t="s">
        <v>112</v>
      </c>
      <c r="B49" s="13">
        <v>3523554</v>
      </c>
      <c r="C49" s="13">
        <v>3304004</v>
      </c>
      <c r="D49" s="13">
        <v>18909</v>
      </c>
      <c r="E49" s="13">
        <v>1877</v>
      </c>
      <c r="F49" s="13">
        <v>903739</v>
      </c>
      <c r="G49" s="13">
        <v>903739</v>
      </c>
      <c r="H49" s="13">
        <v>2180</v>
      </c>
      <c r="I49" s="13">
        <v>114</v>
      </c>
      <c r="J49" s="13">
        <v>2379176</v>
      </c>
      <c r="K49" s="13">
        <v>43064</v>
      </c>
      <c r="L49" s="13">
        <v>7292</v>
      </c>
      <c r="M49" s="13">
        <v>8854</v>
      </c>
      <c r="N49" s="13">
        <v>16742</v>
      </c>
      <c r="O49" s="13">
        <v>12180</v>
      </c>
      <c r="P49" s="13">
        <v>1235</v>
      </c>
      <c r="Q49" s="13">
        <v>142363</v>
      </c>
    </row>
    <row r="50" spans="1:17" x14ac:dyDescent="0.2">
      <c r="A50" s="14" t="s">
        <v>113</v>
      </c>
      <c r="B50" s="13">
        <v>242582</v>
      </c>
      <c r="C50" s="13">
        <v>127972</v>
      </c>
      <c r="D50" s="13">
        <v>31040</v>
      </c>
      <c r="E50" s="13">
        <v>2761</v>
      </c>
      <c r="F50" s="13">
        <v>88161</v>
      </c>
      <c r="G50" s="13">
        <v>88161</v>
      </c>
      <c r="H50" s="13">
        <v>4</v>
      </c>
      <c r="I50" s="13">
        <v>4</v>
      </c>
      <c r="J50" s="13">
        <v>8767</v>
      </c>
      <c r="K50" s="13">
        <v>17338</v>
      </c>
      <c r="L50" s="13">
        <v>166</v>
      </c>
      <c r="M50" s="13">
        <v>4248</v>
      </c>
      <c r="N50" s="13">
        <v>92795</v>
      </c>
      <c r="O50" s="13">
        <v>76497</v>
      </c>
      <c r="P50" s="13">
        <v>63</v>
      </c>
      <c r="Q50" s="13">
        <v>0</v>
      </c>
    </row>
    <row r="51" spans="1:17" x14ac:dyDescent="0.2">
      <c r="A51" s="14" t="s">
        <v>114</v>
      </c>
      <c r="B51" s="13">
        <v>3781831</v>
      </c>
      <c r="C51" s="13">
        <v>2934999</v>
      </c>
      <c r="D51" s="13">
        <v>414781</v>
      </c>
      <c r="E51" s="13">
        <v>40783</v>
      </c>
      <c r="F51" s="13">
        <v>2243341</v>
      </c>
      <c r="G51" s="13">
        <v>2243341</v>
      </c>
      <c r="H51" s="13">
        <v>1753</v>
      </c>
      <c r="I51" s="13">
        <v>1614</v>
      </c>
      <c r="J51" s="13">
        <v>275124</v>
      </c>
      <c r="K51" s="13">
        <v>142848</v>
      </c>
      <c r="L51" s="13">
        <v>14512</v>
      </c>
      <c r="M51" s="13">
        <v>40651</v>
      </c>
      <c r="N51" s="13">
        <v>86984</v>
      </c>
      <c r="O51" s="13">
        <v>73733</v>
      </c>
      <c r="P51" s="13">
        <v>6230</v>
      </c>
      <c r="Q51" s="13">
        <v>555607</v>
      </c>
    </row>
    <row r="52" spans="1:17" x14ac:dyDescent="0.2">
      <c r="A52" s="14" t="s">
        <v>115</v>
      </c>
      <c r="B52" s="13">
        <v>21412581</v>
      </c>
      <c r="C52" s="13">
        <v>15589185</v>
      </c>
      <c r="D52" s="13">
        <v>3728044</v>
      </c>
      <c r="E52" s="13">
        <v>534401</v>
      </c>
      <c r="F52" s="13">
        <v>10005393</v>
      </c>
      <c r="G52" s="13">
        <v>9996224</v>
      </c>
      <c r="H52" s="13">
        <v>71641</v>
      </c>
      <c r="I52" s="13">
        <v>15114</v>
      </c>
      <c r="J52" s="13">
        <v>1784107</v>
      </c>
      <c r="K52" s="13">
        <v>895567</v>
      </c>
      <c r="L52" s="13">
        <v>321006</v>
      </c>
      <c r="M52" s="13">
        <v>264300</v>
      </c>
      <c r="N52" s="13">
        <v>140236</v>
      </c>
      <c r="O52" s="13">
        <v>119324</v>
      </c>
      <c r="P52" s="13">
        <v>39199</v>
      </c>
      <c r="Q52" s="13">
        <v>4163088</v>
      </c>
    </row>
    <row r="53" spans="1:17" x14ac:dyDescent="0.2">
      <c r="A53" s="14" t="s">
        <v>116</v>
      </c>
      <c r="B53" s="13">
        <v>271836</v>
      </c>
      <c r="C53" s="13">
        <v>181731</v>
      </c>
      <c r="D53" s="13">
        <v>54109</v>
      </c>
      <c r="E53" s="13">
        <v>5357</v>
      </c>
      <c r="F53" s="13">
        <v>95739</v>
      </c>
      <c r="G53" s="13">
        <v>95739</v>
      </c>
      <c r="H53" s="13">
        <v>587</v>
      </c>
      <c r="I53" s="13">
        <v>499</v>
      </c>
      <c r="J53" s="13">
        <v>31296</v>
      </c>
      <c r="K53" s="13">
        <v>41685</v>
      </c>
      <c r="L53" s="13">
        <v>2558</v>
      </c>
      <c r="M53" s="13">
        <v>13688</v>
      </c>
      <c r="N53" s="13">
        <v>66</v>
      </c>
      <c r="O53" s="13">
        <v>40</v>
      </c>
      <c r="P53" s="13">
        <v>0</v>
      </c>
      <c r="Q53" s="13">
        <v>32108</v>
      </c>
    </row>
    <row r="54" spans="1:17" x14ac:dyDescent="0.2">
      <c r="A54" s="14" t="s">
        <v>117</v>
      </c>
      <c r="B54" s="13">
        <v>910393</v>
      </c>
      <c r="C54" s="13">
        <v>839277</v>
      </c>
      <c r="D54" s="13">
        <v>551761</v>
      </c>
      <c r="E54" s="13">
        <v>155722</v>
      </c>
      <c r="F54" s="13">
        <v>36053</v>
      </c>
      <c r="G54" s="13">
        <v>36053</v>
      </c>
      <c r="H54" s="13">
        <v>1487</v>
      </c>
      <c r="I54" s="13">
        <v>1438</v>
      </c>
      <c r="J54" s="13">
        <v>249976</v>
      </c>
      <c r="K54" s="13">
        <v>8202</v>
      </c>
      <c r="L54" s="13">
        <v>2609</v>
      </c>
      <c r="M54" s="13">
        <v>6647</v>
      </c>
      <c r="N54" s="13">
        <v>2634</v>
      </c>
      <c r="O54" s="13">
        <v>2108</v>
      </c>
      <c r="P54" s="13">
        <v>1967</v>
      </c>
      <c r="Q54" s="13">
        <v>49057</v>
      </c>
    </row>
    <row r="55" spans="1:17" x14ac:dyDescent="0.2">
      <c r="A55" s="14" t="s">
        <v>118</v>
      </c>
      <c r="B55" s="13">
        <v>34474</v>
      </c>
      <c r="C55" s="13">
        <v>22650</v>
      </c>
      <c r="D55" s="13">
        <v>2495</v>
      </c>
      <c r="E55" s="13">
        <v>335</v>
      </c>
      <c r="F55" s="13">
        <v>19334</v>
      </c>
      <c r="G55" s="13">
        <v>19334</v>
      </c>
      <c r="H55" s="13">
        <v>0</v>
      </c>
      <c r="I55" s="13">
        <v>0</v>
      </c>
      <c r="J55" s="13">
        <v>821</v>
      </c>
      <c r="K55" s="13">
        <v>102</v>
      </c>
      <c r="L55" s="13">
        <v>0</v>
      </c>
      <c r="M55" s="13">
        <v>7</v>
      </c>
      <c r="N55" s="13">
        <v>0</v>
      </c>
      <c r="O55" s="13">
        <v>0</v>
      </c>
      <c r="P55" s="13">
        <v>0</v>
      </c>
      <c r="Q55" s="13">
        <v>11715</v>
      </c>
    </row>
    <row r="56" spans="1:17" x14ac:dyDescent="0.2">
      <c r="A56" s="14" t="s">
        <v>119</v>
      </c>
      <c r="B56" s="13">
        <v>10842814</v>
      </c>
      <c r="C56" s="13">
        <v>8117140</v>
      </c>
      <c r="D56" s="13">
        <v>1528168</v>
      </c>
      <c r="E56" s="13">
        <v>190431</v>
      </c>
      <c r="F56" s="13">
        <v>5767563</v>
      </c>
      <c r="G56" s="13">
        <v>5767563</v>
      </c>
      <c r="H56" s="13">
        <v>10416</v>
      </c>
      <c r="I56" s="13">
        <v>3550</v>
      </c>
      <c r="J56" s="13">
        <v>810993</v>
      </c>
      <c r="K56" s="13">
        <v>303196</v>
      </c>
      <c r="L56" s="13">
        <v>147263</v>
      </c>
      <c r="M56" s="13">
        <v>99776</v>
      </c>
      <c r="N56" s="13">
        <v>57940</v>
      </c>
      <c r="O56" s="13">
        <v>49347</v>
      </c>
      <c r="P56" s="13">
        <v>29493</v>
      </c>
      <c r="Q56" s="13">
        <v>2088006</v>
      </c>
    </row>
    <row r="57" spans="1:17" x14ac:dyDescent="0.2">
      <c r="A57" s="14" t="s">
        <v>120</v>
      </c>
      <c r="B57" s="13">
        <v>1494957</v>
      </c>
      <c r="C57" s="13">
        <v>878884</v>
      </c>
      <c r="D57" s="13">
        <v>153927</v>
      </c>
      <c r="E57" s="13">
        <v>4304</v>
      </c>
      <c r="F57" s="13">
        <v>627118</v>
      </c>
      <c r="G57" s="13">
        <v>627118</v>
      </c>
      <c r="H57" s="13">
        <v>4662</v>
      </c>
      <c r="I57" s="13">
        <v>28</v>
      </c>
      <c r="J57" s="13">
        <v>93177</v>
      </c>
      <c r="K57" s="13">
        <v>251298</v>
      </c>
      <c r="L57" s="13">
        <v>14873</v>
      </c>
      <c r="M57" s="13">
        <v>22041</v>
      </c>
      <c r="N57" s="13">
        <v>27377</v>
      </c>
      <c r="O57" s="13">
        <v>22189</v>
      </c>
      <c r="P57" s="13">
        <v>2164</v>
      </c>
      <c r="Q57" s="13">
        <v>298320</v>
      </c>
    </row>
    <row r="58" spans="1:17" x14ac:dyDescent="0.2">
      <c r="A58" s="14" t="s">
        <v>121</v>
      </c>
      <c r="B58" s="13">
        <v>3642733</v>
      </c>
      <c r="C58" s="13">
        <v>2724467</v>
      </c>
      <c r="D58" s="13">
        <v>640895</v>
      </c>
      <c r="E58" s="13">
        <v>96074</v>
      </c>
      <c r="F58" s="13">
        <v>1854260</v>
      </c>
      <c r="G58" s="13">
        <v>1845802</v>
      </c>
      <c r="H58" s="13">
        <v>9896</v>
      </c>
      <c r="I58" s="13">
        <v>9453</v>
      </c>
      <c r="J58" s="13">
        <v>219416</v>
      </c>
      <c r="K58" s="13">
        <v>102529</v>
      </c>
      <c r="L58" s="13">
        <v>43620</v>
      </c>
      <c r="M58" s="13">
        <v>64344</v>
      </c>
      <c r="N58" s="13">
        <v>9490</v>
      </c>
      <c r="O58" s="13">
        <v>9003</v>
      </c>
      <c r="P58" s="13">
        <v>1038</v>
      </c>
      <c r="Q58" s="13">
        <v>697245</v>
      </c>
    </row>
    <row r="59" spans="1:17" x14ac:dyDescent="0.2">
      <c r="A59" s="14" t="s">
        <v>122</v>
      </c>
      <c r="B59" s="13">
        <v>4208250</v>
      </c>
      <c r="C59" s="13">
        <v>2820941</v>
      </c>
      <c r="D59" s="13">
        <v>796689</v>
      </c>
      <c r="E59" s="13">
        <v>82178</v>
      </c>
      <c r="F59" s="13">
        <v>1605235</v>
      </c>
      <c r="G59" s="13">
        <v>1604524</v>
      </c>
      <c r="H59" s="13">
        <v>44593</v>
      </c>
      <c r="I59" s="13">
        <v>146</v>
      </c>
      <c r="J59" s="13">
        <v>374424</v>
      </c>
      <c r="K59" s="13">
        <v>188555</v>
      </c>
      <c r="L59" s="13">
        <v>110083</v>
      </c>
      <c r="M59" s="13">
        <v>57781</v>
      </c>
      <c r="N59" s="13">
        <v>42729</v>
      </c>
      <c r="O59" s="13">
        <v>36637</v>
      </c>
      <c r="P59" s="13">
        <v>4537</v>
      </c>
      <c r="Q59" s="13">
        <v>983624</v>
      </c>
    </row>
    <row r="60" spans="1:17" x14ac:dyDescent="0.2">
      <c r="A60" s="14" t="s">
        <v>123</v>
      </c>
      <c r="B60" s="13">
        <v>7124</v>
      </c>
      <c r="C60" s="13">
        <v>4095</v>
      </c>
      <c r="D60" s="13">
        <v>0</v>
      </c>
      <c r="E60" s="13">
        <v>0</v>
      </c>
      <c r="F60" s="13">
        <v>91</v>
      </c>
      <c r="G60" s="13">
        <v>91</v>
      </c>
      <c r="H60" s="13">
        <v>0</v>
      </c>
      <c r="I60" s="13">
        <v>0</v>
      </c>
      <c r="J60" s="13">
        <v>4004</v>
      </c>
      <c r="K60" s="13">
        <v>0</v>
      </c>
      <c r="L60" s="13">
        <v>0</v>
      </c>
      <c r="M60" s="13">
        <v>16</v>
      </c>
      <c r="N60" s="13">
        <v>0</v>
      </c>
      <c r="O60" s="13">
        <v>0</v>
      </c>
      <c r="P60" s="13">
        <v>0</v>
      </c>
      <c r="Q60" s="13">
        <v>3013</v>
      </c>
    </row>
    <row r="61" spans="1:17" x14ac:dyDescent="0.2">
      <c r="A61" s="14" t="s">
        <v>124</v>
      </c>
      <c r="B61" s="13">
        <v>36407275</v>
      </c>
      <c r="C61" s="13">
        <v>22956614</v>
      </c>
      <c r="D61" s="13">
        <v>3212638</v>
      </c>
      <c r="E61" s="13">
        <v>368174</v>
      </c>
      <c r="F61" s="13">
        <v>16126423</v>
      </c>
      <c r="G61" s="13">
        <v>16115118</v>
      </c>
      <c r="H61" s="13">
        <v>30652</v>
      </c>
      <c r="I61" s="13">
        <v>21985</v>
      </c>
      <c r="J61" s="13">
        <v>3586901</v>
      </c>
      <c r="K61" s="13">
        <v>1477523</v>
      </c>
      <c r="L61" s="13">
        <v>829915</v>
      </c>
      <c r="M61" s="13">
        <v>479454</v>
      </c>
      <c r="N61" s="13">
        <v>641243</v>
      </c>
      <c r="O61" s="13">
        <v>530462</v>
      </c>
      <c r="P61" s="13">
        <v>222931</v>
      </c>
      <c r="Q61" s="13">
        <v>9799595</v>
      </c>
    </row>
    <row r="62" spans="1:17" x14ac:dyDescent="0.2">
      <c r="A62" s="14" t="s">
        <v>125</v>
      </c>
      <c r="B62" s="13">
        <v>4752855</v>
      </c>
      <c r="C62" s="13">
        <v>2560893</v>
      </c>
      <c r="D62" s="13">
        <v>421476</v>
      </c>
      <c r="E62" s="13">
        <v>32122</v>
      </c>
      <c r="F62" s="13">
        <v>1677484</v>
      </c>
      <c r="G62" s="13">
        <v>1677484</v>
      </c>
      <c r="H62" s="13">
        <v>3232</v>
      </c>
      <c r="I62" s="13">
        <v>1003</v>
      </c>
      <c r="J62" s="13">
        <v>458701</v>
      </c>
      <c r="K62" s="13">
        <v>207120</v>
      </c>
      <c r="L62" s="13">
        <v>24823</v>
      </c>
      <c r="M62" s="13">
        <v>34999</v>
      </c>
      <c r="N62" s="13">
        <v>76383</v>
      </c>
      <c r="O62" s="13">
        <v>61194</v>
      </c>
      <c r="P62" s="13">
        <v>14980</v>
      </c>
      <c r="Q62" s="13">
        <v>1833657</v>
      </c>
    </row>
    <row r="63" spans="1:17" x14ac:dyDescent="0.2">
      <c r="A63" s="14" t="s">
        <v>126</v>
      </c>
      <c r="B63" s="13">
        <v>512530</v>
      </c>
      <c r="C63" s="13">
        <v>249206</v>
      </c>
      <c r="D63" s="13">
        <v>44966</v>
      </c>
      <c r="E63" s="13">
        <v>5133</v>
      </c>
      <c r="F63" s="13">
        <v>179518</v>
      </c>
      <c r="G63" s="13">
        <v>179518</v>
      </c>
      <c r="H63" s="13">
        <v>280</v>
      </c>
      <c r="I63" s="13">
        <v>199</v>
      </c>
      <c r="J63" s="13">
        <v>24442</v>
      </c>
      <c r="K63" s="13">
        <v>18979</v>
      </c>
      <c r="L63" s="13">
        <v>1468</v>
      </c>
      <c r="M63" s="13">
        <v>23520</v>
      </c>
      <c r="N63" s="13">
        <v>75</v>
      </c>
      <c r="O63" s="13">
        <v>50</v>
      </c>
      <c r="P63" s="13">
        <v>0</v>
      </c>
      <c r="Q63" s="13">
        <v>219282</v>
      </c>
    </row>
    <row r="64" spans="1:17" x14ac:dyDescent="0.2">
      <c r="A64" s="14" t="s">
        <v>127</v>
      </c>
      <c r="B64" s="13">
        <v>725745</v>
      </c>
      <c r="C64" s="13">
        <v>413674</v>
      </c>
      <c r="D64" s="13">
        <v>61666</v>
      </c>
      <c r="E64" s="13">
        <v>10700</v>
      </c>
      <c r="F64" s="13">
        <v>280142</v>
      </c>
      <c r="G64" s="13">
        <v>280142</v>
      </c>
      <c r="H64" s="13">
        <v>583</v>
      </c>
      <c r="I64" s="13">
        <v>134</v>
      </c>
      <c r="J64" s="13">
        <v>71283</v>
      </c>
      <c r="K64" s="13">
        <v>24779</v>
      </c>
      <c r="L64" s="13">
        <v>3177</v>
      </c>
      <c r="M64" s="13">
        <v>20932</v>
      </c>
      <c r="N64" s="13">
        <v>12091</v>
      </c>
      <c r="O64" s="13">
        <v>10146</v>
      </c>
      <c r="P64" s="13">
        <v>10892</v>
      </c>
      <c r="Q64" s="13">
        <v>240200</v>
      </c>
    </row>
    <row r="65" spans="1:17" x14ac:dyDescent="0.2">
      <c r="A65" s="14" t="s">
        <v>128</v>
      </c>
      <c r="B65" s="13">
        <v>3377114</v>
      </c>
      <c r="C65" s="13">
        <v>1949392</v>
      </c>
      <c r="D65" s="13">
        <v>312047</v>
      </c>
      <c r="E65" s="13">
        <v>29213</v>
      </c>
      <c r="F65" s="13">
        <v>1227104</v>
      </c>
      <c r="G65" s="13">
        <v>1226613</v>
      </c>
      <c r="H65" s="13">
        <v>1032</v>
      </c>
      <c r="I65" s="13">
        <v>855</v>
      </c>
      <c r="J65" s="13">
        <v>409209</v>
      </c>
      <c r="K65" s="13">
        <v>131403</v>
      </c>
      <c r="L65" s="13">
        <v>117051</v>
      </c>
      <c r="M65" s="13">
        <v>58459</v>
      </c>
      <c r="N65" s="13">
        <v>8715</v>
      </c>
      <c r="O65" s="13">
        <v>7392</v>
      </c>
      <c r="P65" s="13">
        <v>1775</v>
      </c>
      <c r="Q65" s="13">
        <v>1110319</v>
      </c>
    </row>
    <row r="66" spans="1:17" x14ac:dyDescent="0.2">
      <c r="A66" s="14" t="s">
        <v>129</v>
      </c>
      <c r="B66" s="13">
        <v>1706051</v>
      </c>
      <c r="C66" s="13">
        <v>1287156</v>
      </c>
      <c r="D66" s="13">
        <v>91644</v>
      </c>
      <c r="E66" s="13">
        <v>13452</v>
      </c>
      <c r="F66" s="13">
        <v>784749</v>
      </c>
      <c r="G66" s="13">
        <v>784636</v>
      </c>
      <c r="H66" s="13">
        <v>374</v>
      </c>
      <c r="I66" s="13">
        <v>367</v>
      </c>
      <c r="J66" s="13">
        <v>410389</v>
      </c>
      <c r="K66" s="13">
        <v>39137</v>
      </c>
      <c r="L66" s="13">
        <v>38092</v>
      </c>
      <c r="M66" s="13">
        <v>27323</v>
      </c>
      <c r="N66" s="13">
        <v>2572</v>
      </c>
      <c r="O66" s="13">
        <v>1948</v>
      </c>
      <c r="P66" s="13">
        <v>2464</v>
      </c>
      <c r="Q66" s="13">
        <v>309307</v>
      </c>
    </row>
    <row r="67" spans="1:17" x14ac:dyDescent="0.2">
      <c r="A67" s="14" t="s">
        <v>130</v>
      </c>
      <c r="B67" s="13">
        <v>1339597</v>
      </c>
      <c r="C67" s="13">
        <v>1007368</v>
      </c>
      <c r="D67" s="13">
        <v>112471</v>
      </c>
      <c r="E67" s="13">
        <v>10722</v>
      </c>
      <c r="F67" s="13">
        <v>717308</v>
      </c>
      <c r="G67" s="13">
        <v>716825</v>
      </c>
      <c r="H67" s="13">
        <v>343</v>
      </c>
      <c r="I67" s="13">
        <v>256</v>
      </c>
      <c r="J67" s="13">
        <v>177246</v>
      </c>
      <c r="K67" s="13">
        <v>28088</v>
      </c>
      <c r="L67" s="13">
        <v>8993</v>
      </c>
      <c r="M67" s="13">
        <v>34146</v>
      </c>
      <c r="N67" s="13">
        <v>20253</v>
      </c>
      <c r="O67" s="13">
        <v>20038</v>
      </c>
      <c r="P67" s="13">
        <v>133</v>
      </c>
      <c r="Q67" s="13">
        <v>240616</v>
      </c>
    </row>
    <row r="68" spans="1:17" x14ac:dyDescent="0.2">
      <c r="A68" s="14" t="s">
        <v>131</v>
      </c>
      <c r="B68" s="13">
        <v>1499977</v>
      </c>
      <c r="C68" s="13">
        <v>773957</v>
      </c>
      <c r="D68" s="13">
        <v>127973</v>
      </c>
      <c r="E68" s="13">
        <v>12010</v>
      </c>
      <c r="F68" s="13">
        <v>552339</v>
      </c>
      <c r="G68" s="13">
        <v>552339</v>
      </c>
      <c r="H68" s="13">
        <v>1632</v>
      </c>
      <c r="I68" s="13">
        <v>1350</v>
      </c>
      <c r="J68" s="13">
        <v>92013</v>
      </c>
      <c r="K68" s="13">
        <v>58775</v>
      </c>
      <c r="L68" s="13">
        <v>14531</v>
      </c>
      <c r="M68" s="13">
        <v>38868</v>
      </c>
      <c r="N68" s="13">
        <v>6072</v>
      </c>
      <c r="O68" s="13">
        <v>5002</v>
      </c>
      <c r="P68" s="13">
        <v>3121</v>
      </c>
      <c r="Q68" s="13">
        <v>604653</v>
      </c>
    </row>
    <row r="69" spans="1:17" x14ac:dyDescent="0.2">
      <c r="A69" s="14" t="s">
        <v>132</v>
      </c>
      <c r="B69" s="13">
        <v>3394311</v>
      </c>
      <c r="C69" s="13">
        <v>1983838</v>
      </c>
      <c r="D69" s="13">
        <v>234532</v>
      </c>
      <c r="E69" s="13">
        <v>22035</v>
      </c>
      <c r="F69" s="13">
        <v>1509097</v>
      </c>
      <c r="G69" s="13">
        <v>1507847</v>
      </c>
      <c r="H69" s="13">
        <v>752</v>
      </c>
      <c r="I69" s="13">
        <v>94</v>
      </c>
      <c r="J69" s="13">
        <v>239457</v>
      </c>
      <c r="K69" s="13">
        <v>152139</v>
      </c>
      <c r="L69" s="13">
        <v>83606</v>
      </c>
      <c r="M69" s="13">
        <v>41693</v>
      </c>
      <c r="N69" s="13">
        <v>55333</v>
      </c>
      <c r="O69" s="13">
        <v>46426</v>
      </c>
      <c r="P69" s="13">
        <v>22078</v>
      </c>
      <c r="Q69" s="13">
        <v>1055624</v>
      </c>
    </row>
    <row r="70" spans="1:17" x14ac:dyDescent="0.2">
      <c r="A70" s="14" t="s">
        <v>133</v>
      </c>
      <c r="B70" s="13">
        <v>2280909</v>
      </c>
      <c r="C70" s="13">
        <v>1500822</v>
      </c>
      <c r="D70" s="13">
        <v>164426</v>
      </c>
      <c r="E70" s="13">
        <v>17941</v>
      </c>
      <c r="F70" s="13">
        <v>1106027</v>
      </c>
      <c r="G70" s="13">
        <v>1106027</v>
      </c>
      <c r="H70" s="13">
        <v>1730</v>
      </c>
      <c r="I70" s="13">
        <v>1344</v>
      </c>
      <c r="J70" s="13">
        <v>228639</v>
      </c>
      <c r="K70" s="13">
        <v>98309</v>
      </c>
      <c r="L70" s="13">
        <v>22023</v>
      </c>
      <c r="M70" s="13">
        <v>40013</v>
      </c>
      <c r="N70" s="13">
        <v>10352</v>
      </c>
      <c r="O70" s="13">
        <v>8620</v>
      </c>
      <c r="P70" s="13">
        <v>7978</v>
      </c>
      <c r="Q70" s="13">
        <v>601412</v>
      </c>
    </row>
    <row r="71" spans="1:17" x14ac:dyDescent="0.2">
      <c r="A71" s="14" t="s">
        <v>134</v>
      </c>
      <c r="B71" s="13">
        <v>1174334</v>
      </c>
      <c r="C71" s="13">
        <v>751133</v>
      </c>
      <c r="D71" s="13">
        <v>55589</v>
      </c>
      <c r="E71" s="13">
        <v>5513</v>
      </c>
      <c r="F71" s="13">
        <v>563497</v>
      </c>
      <c r="G71" s="13">
        <v>562868</v>
      </c>
      <c r="H71" s="13">
        <v>84</v>
      </c>
      <c r="I71" s="13">
        <v>68</v>
      </c>
      <c r="J71" s="13">
        <v>131963</v>
      </c>
      <c r="K71" s="13">
        <v>22212</v>
      </c>
      <c r="L71" s="13">
        <v>63122</v>
      </c>
      <c r="M71" s="13">
        <v>18225</v>
      </c>
      <c r="N71" s="13">
        <v>14457</v>
      </c>
      <c r="O71" s="13">
        <v>7724</v>
      </c>
      <c r="P71" s="13">
        <v>11</v>
      </c>
      <c r="Q71" s="13">
        <v>305174</v>
      </c>
    </row>
    <row r="72" spans="1:17" x14ac:dyDescent="0.2">
      <c r="A72" s="14" t="s">
        <v>135</v>
      </c>
      <c r="B72" s="13">
        <v>5693479</v>
      </c>
      <c r="C72" s="13">
        <v>4057778</v>
      </c>
      <c r="D72" s="13">
        <v>700282</v>
      </c>
      <c r="E72" s="13">
        <v>91074</v>
      </c>
      <c r="F72" s="13">
        <v>2864425</v>
      </c>
      <c r="G72" s="13">
        <v>2864232</v>
      </c>
      <c r="H72" s="13">
        <v>2020</v>
      </c>
      <c r="I72" s="13">
        <v>1604</v>
      </c>
      <c r="J72" s="13">
        <v>491051</v>
      </c>
      <c r="K72" s="13">
        <v>124013</v>
      </c>
      <c r="L72" s="13">
        <v>123235</v>
      </c>
      <c r="M72" s="13">
        <v>56163</v>
      </c>
      <c r="N72" s="13">
        <v>58091</v>
      </c>
      <c r="O72" s="13">
        <v>51073</v>
      </c>
      <c r="P72" s="13">
        <v>1403</v>
      </c>
      <c r="Q72" s="13">
        <v>1272796</v>
      </c>
    </row>
    <row r="73" spans="1:17" x14ac:dyDescent="0.2">
      <c r="A73" s="14" t="s">
        <v>136</v>
      </c>
      <c r="B73" s="13">
        <v>6137300</v>
      </c>
      <c r="C73" s="13">
        <v>4067028</v>
      </c>
      <c r="D73" s="13">
        <v>600100</v>
      </c>
      <c r="E73" s="13">
        <v>81881</v>
      </c>
      <c r="F73" s="13">
        <v>2905061</v>
      </c>
      <c r="G73" s="13">
        <v>2904812</v>
      </c>
      <c r="H73" s="13">
        <v>2976</v>
      </c>
      <c r="I73" s="13">
        <v>1378</v>
      </c>
      <c r="J73" s="13">
        <v>558891</v>
      </c>
      <c r="K73" s="13">
        <v>406886</v>
      </c>
      <c r="L73" s="13">
        <v>191990</v>
      </c>
      <c r="M73" s="13">
        <v>30275</v>
      </c>
      <c r="N73" s="13">
        <v>233541</v>
      </c>
      <c r="O73" s="13">
        <v>194293</v>
      </c>
      <c r="P73" s="13">
        <v>110371</v>
      </c>
      <c r="Q73" s="13">
        <v>1097209</v>
      </c>
    </row>
    <row r="74" spans="1:17" x14ac:dyDescent="0.2">
      <c r="A74" s="14" t="s">
        <v>137</v>
      </c>
      <c r="B74" s="13">
        <v>1906364</v>
      </c>
      <c r="C74" s="13">
        <v>1331029</v>
      </c>
      <c r="D74" s="13">
        <v>206976</v>
      </c>
      <c r="E74" s="13">
        <v>25226</v>
      </c>
      <c r="F74" s="13">
        <v>944429</v>
      </c>
      <c r="G74" s="13">
        <v>936532</v>
      </c>
      <c r="H74" s="13">
        <v>14680</v>
      </c>
      <c r="I74" s="13">
        <v>13214</v>
      </c>
      <c r="J74" s="13">
        <v>164944</v>
      </c>
      <c r="K74" s="13">
        <v>79155</v>
      </c>
      <c r="L74" s="13">
        <v>41796</v>
      </c>
      <c r="M74" s="13">
        <v>38118</v>
      </c>
      <c r="N74" s="13">
        <v>36079</v>
      </c>
      <c r="O74" s="13">
        <v>29473</v>
      </c>
      <c r="P74" s="13">
        <v>10</v>
      </c>
      <c r="Q74" s="13">
        <v>380177</v>
      </c>
    </row>
    <row r="75" spans="1:17" x14ac:dyDescent="0.2">
      <c r="A75" s="14" t="s">
        <v>138</v>
      </c>
      <c r="B75" s="13">
        <v>1906709</v>
      </c>
      <c r="C75" s="13">
        <v>1023340</v>
      </c>
      <c r="D75" s="13">
        <v>78490</v>
      </c>
      <c r="E75" s="13">
        <v>11152</v>
      </c>
      <c r="F75" s="13">
        <v>815243</v>
      </c>
      <c r="G75" s="13">
        <v>815243</v>
      </c>
      <c r="H75" s="13">
        <v>934</v>
      </c>
      <c r="I75" s="13">
        <v>119</v>
      </c>
      <c r="J75" s="13">
        <v>128673</v>
      </c>
      <c r="K75" s="13">
        <v>86528</v>
      </c>
      <c r="L75" s="13">
        <v>96008</v>
      </c>
      <c r="M75" s="13">
        <v>16720</v>
      </c>
      <c r="N75" s="13">
        <v>107229</v>
      </c>
      <c r="O75" s="13">
        <v>87083</v>
      </c>
      <c r="P75" s="13">
        <v>47715</v>
      </c>
      <c r="Q75" s="13">
        <v>529169</v>
      </c>
    </row>
    <row r="76" spans="1:17" x14ac:dyDescent="0.2">
      <c r="A76" s="14" t="s">
        <v>139</v>
      </c>
      <c r="B76" s="13">
        <v>29021857</v>
      </c>
      <c r="C76" s="13">
        <v>18196013</v>
      </c>
      <c r="D76" s="13">
        <v>3023942</v>
      </c>
      <c r="E76" s="13">
        <v>371365</v>
      </c>
      <c r="F76" s="13">
        <v>12340820</v>
      </c>
      <c r="G76" s="13">
        <v>12338008</v>
      </c>
      <c r="H76" s="13">
        <v>39245</v>
      </c>
      <c r="I76" s="13">
        <v>18138</v>
      </c>
      <c r="J76" s="13">
        <v>2792006</v>
      </c>
      <c r="K76" s="13">
        <v>847042</v>
      </c>
      <c r="L76" s="13">
        <v>248198</v>
      </c>
      <c r="M76" s="13">
        <v>203648</v>
      </c>
      <c r="N76" s="13">
        <v>203805</v>
      </c>
      <c r="O76" s="13">
        <v>177399</v>
      </c>
      <c r="P76" s="13">
        <v>144543</v>
      </c>
      <c r="Q76" s="13">
        <v>9178608</v>
      </c>
    </row>
    <row r="77" spans="1:17" x14ac:dyDescent="0.2">
      <c r="A77" s="14" t="s">
        <v>140</v>
      </c>
      <c r="B77" s="13">
        <v>821675</v>
      </c>
      <c r="C77" s="13">
        <v>482756</v>
      </c>
      <c r="D77" s="13">
        <v>39437</v>
      </c>
      <c r="E77" s="13">
        <v>4676</v>
      </c>
      <c r="F77" s="13">
        <v>301298</v>
      </c>
      <c r="G77" s="13">
        <v>301298</v>
      </c>
      <c r="H77" s="13">
        <v>1491</v>
      </c>
      <c r="I77" s="13">
        <v>1277</v>
      </c>
      <c r="J77" s="13">
        <v>140530</v>
      </c>
      <c r="K77" s="13">
        <v>27862</v>
      </c>
      <c r="L77" s="13">
        <v>5065</v>
      </c>
      <c r="M77" s="13">
        <v>13355</v>
      </c>
      <c r="N77" s="13">
        <v>4244</v>
      </c>
      <c r="O77" s="13">
        <v>3572</v>
      </c>
      <c r="P77" s="13">
        <v>5318</v>
      </c>
      <c r="Q77" s="13">
        <v>283075</v>
      </c>
    </row>
    <row r="78" spans="1:17" x14ac:dyDescent="0.2">
      <c r="A78" s="14" t="s">
        <v>141</v>
      </c>
      <c r="B78" s="13">
        <v>8691248</v>
      </c>
      <c r="C78" s="13">
        <v>5518175</v>
      </c>
      <c r="D78" s="13">
        <v>578310</v>
      </c>
      <c r="E78" s="13">
        <v>91108</v>
      </c>
      <c r="F78" s="13">
        <v>3790000</v>
      </c>
      <c r="G78" s="13">
        <v>3790000</v>
      </c>
      <c r="H78" s="13">
        <v>26015</v>
      </c>
      <c r="I78" s="13">
        <v>8311</v>
      </c>
      <c r="J78" s="13">
        <v>1123850</v>
      </c>
      <c r="K78" s="13">
        <v>321745</v>
      </c>
      <c r="L78" s="13">
        <v>136167</v>
      </c>
      <c r="M78" s="13">
        <v>64079</v>
      </c>
      <c r="N78" s="13">
        <v>160248</v>
      </c>
      <c r="O78" s="13">
        <v>142179</v>
      </c>
      <c r="P78" s="13">
        <v>137235</v>
      </c>
      <c r="Q78" s="13">
        <v>2353599</v>
      </c>
    </row>
    <row r="79" spans="1:17" x14ac:dyDescent="0.2">
      <c r="A79" s="14" t="s">
        <v>142</v>
      </c>
      <c r="B79" s="13">
        <v>2823417</v>
      </c>
      <c r="C79" s="13">
        <v>1957099</v>
      </c>
      <c r="D79" s="13">
        <v>181518</v>
      </c>
      <c r="E79" s="13">
        <v>19306</v>
      </c>
      <c r="F79" s="13">
        <v>1578164</v>
      </c>
      <c r="G79" s="13">
        <v>1578164</v>
      </c>
      <c r="H79" s="13">
        <v>2908</v>
      </c>
      <c r="I79" s="13">
        <v>2870</v>
      </c>
      <c r="J79" s="13">
        <v>194509</v>
      </c>
      <c r="K79" s="13">
        <v>105081</v>
      </c>
      <c r="L79" s="13">
        <v>26289</v>
      </c>
      <c r="M79" s="13">
        <v>9059</v>
      </c>
      <c r="N79" s="13">
        <v>1353</v>
      </c>
      <c r="O79" s="13">
        <v>1186</v>
      </c>
      <c r="P79" s="13">
        <v>1338</v>
      </c>
      <c r="Q79" s="13">
        <v>723198</v>
      </c>
    </row>
    <row r="80" spans="1:17" x14ac:dyDescent="0.2">
      <c r="A80" s="14" t="s">
        <v>143</v>
      </c>
      <c r="B80" s="13">
        <v>5739096</v>
      </c>
      <c r="C80" s="13">
        <v>3695267</v>
      </c>
      <c r="D80" s="13">
        <v>630256</v>
      </c>
      <c r="E80" s="13">
        <v>90182</v>
      </c>
      <c r="F80" s="13">
        <v>2750612</v>
      </c>
      <c r="G80" s="13">
        <v>2747800</v>
      </c>
      <c r="H80" s="13">
        <v>6992</v>
      </c>
      <c r="I80" s="13">
        <v>5271</v>
      </c>
      <c r="J80" s="13">
        <v>307407</v>
      </c>
      <c r="K80" s="13">
        <v>184484</v>
      </c>
      <c r="L80" s="13">
        <v>50272</v>
      </c>
      <c r="M80" s="13">
        <v>64900</v>
      </c>
      <c r="N80" s="13">
        <v>26106</v>
      </c>
      <c r="O80" s="13">
        <v>20916</v>
      </c>
      <c r="P80" s="13">
        <v>652</v>
      </c>
      <c r="Q80" s="13">
        <v>1717415</v>
      </c>
    </row>
    <row r="81" spans="1:17" x14ac:dyDescent="0.2">
      <c r="A81" s="14" t="s">
        <v>144</v>
      </c>
      <c r="B81" s="13">
        <v>4949144</v>
      </c>
      <c r="C81" s="13">
        <v>3182539</v>
      </c>
      <c r="D81" s="13">
        <v>398837</v>
      </c>
      <c r="E81" s="13">
        <v>44219</v>
      </c>
      <c r="F81" s="13">
        <v>2165820</v>
      </c>
      <c r="G81" s="13">
        <v>2165820</v>
      </c>
      <c r="H81" s="13">
        <v>1131</v>
      </c>
      <c r="I81" s="13">
        <v>33</v>
      </c>
      <c r="J81" s="13">
        <v>616751</v>
      </c>
      <c r="K81" s="13">
        <v>115851</v>
      </c>
      <c r="L81" s="13">
        <v>29713</v>
      </c>
      <c r="M81" s="13">
        <v>30420</v>
      </c>
      <c r="N81" s="13">
        <v>11075</v>
      </c>
      <c r="O81" s="13">
        <v>8998</v>
      </c>
      <c r="P81" s="13">
        <v>0</v>
      </c>
      <c r="Q81" s="13">
        <v>1579546</v>
      </c>
    </row>
    <row r="82" spans="1:17" x14ac:dyDescent="0.2">
      <c r="A82" s="14" t="s">
        <v>145</v>
      </c>
      <c r="B82" s="13">
        <v>5997277</v>
      </c>
      <c r="C82" s="13">
        <v>3360177</v>
      </c>
      <c r="D82" s="13">
        <v>1195584</v>
      </c>
      <c r="E82" s="13">
        <v>121874</v>
      </c>
      <c r="F82" s="13">
        <v>1754926</v>
      </c>
      <c r="G82" s="13">
        <v>1754926</v>
      </c>
      <c r="H82" s="13">
        <v>708</v>
      </c>
      <c r="I82" s="13">
        <v>376</v>
      </c>
      <c r="J82" s="13">
        <v>408959</v>
      </c>
      <c r="K82" s="13">
        <v>92019</v>
      </c>
      <c r="L82" s="13">
        <v>692</v>
      </c>
      <c r="M82" s="13">
        <v>21835</v>
      </c>
      <c r="N82" s="13">
        <v>779</v>
      </c>
      <c r="O82" s="13">
        <v>548</v>
      </c>
      <c r="P82" s="13">
        <v>0</v>
      </c>
      <c r="Q82" s="13">
        <v>2521775</v>
      </c>
    </row>
    <row r="83" spans="1:17" x14ac:dyDescent="0.2">
      <c r="A83" s="14" t="s">
        <v>146</v>
      </c>
      <c r="B83" s="13">
        <v>42786416</v>
      </c>
      <c r="C83" s="13">
        <v>28723179</v>
      </c>
      <c r="D83" s="13">
        <v>3667555</v>
      </c>
      <c r="E83" s="13">
        <v>440262</v>
      </c>
      <c r="F83" s="13">
        <v>16731727</v>
      </c>
      <c r="G83" s="13">
        <v>16728895</v>
      </c>
      <c r="H83" s="13">
        <v>139290</v>
      </c>
      <c r="I83" s="13">
        <v>115988</v>
      </c>
      <c r="J83" s="13">
        <v>8184607</v>
      </c>
      <c r="K83" s="13">
        <v>1774959</v>
      </c>
      <c r="L83" s="13">
        <v>553942</v>
      </c>
      <c r="M83" s="13">
        <v>384403</v>
      </c>
      <c r="N83" s="13">
        <v>373065</v>
      </c>
      <c r="O83" s="13">
        <v>307672</v>
      </c>
      <c r="P83" s="13">
        <v>61508</v>
      </c>
      <c r="Q83" s="13">
        <v>10915360</v>
      </c>
    </row>
    <row r="84" spans="1:17" x14ac:dyDescent="0.2">
      <c r="A84" s="14" t="s">
        <v>147</v>
      </c>
      <c r="B84" s="13">
        <v>303814</v>
      </c>
      <c r="C84" s="13">
        <v>202281</v>
      </c>
      <c r="D84" s="13">
        <v>30810</v>
      </c>
      <c r="E84" s="13">
        <v>4524</v>
      </c>
      <c r="F84" s="13">
        <v>137171</v>
      </c>
      <c r="G84" s="13">
        <v>137171</v>
      </c>
      <c r="H84" s="13">
        <v>2237</v>
      </c>
      <c r="I84" s="13">
        <v>2215</v>
      </c>
      <c r="J84" s="13">
        <v>32063</v>
      </c>
      <c r="K84" s="13">
        <v>8143</v>
      </c>
      <c r="L84" s="13">
        <v>5820</v>
      </c>
      <c r="M84" s="13">
        <v>5035</v>
      </c>
      <c r="N84" s="13">
        <v>3</v>
      </c>
      <c r="O84" s="13">
        <v>0</v>
      </c>
      <c r="P84" s="13">
        <v>65</v>
      </c>
      <c r="Q84" s="13">
        <v>82467</v>
      </c>
    </row>
    <row r="85" spans="1:17" x14ac:dyDescent="0.2">
      <c r="A85" s="14" t="s">
        <v>148</v>
      </c>
      <c r="B85" s="13">
        <v>930999</v>
      </c>
      <c r="C85" s="13">
        <v>577056</v>
      </c>
      <c r="D85" s="13">
        <v>104332</v>
      </c>
      <c r="E85" s="13">
        <v>9908</v>
      </c>
      <c r="F85" s="13">
        <v>339596</v>
      </c>
      <c r="G85" s="13">
        <v>339596</v>
      </c>
      <c r="H85" s="13">
        <v>974</v>
      </c>
      <c r="I85" s="13">
        <v>22</v>
      </c>
      <c r="J85" s="13">
        <v>132154</v>
      </c>
      <c r="K85" s="13">
        <v>21187</v>
      </c>
      <c r="L85" s="13">
        <v>12171</v>
      </c>
      <c r="M85" s="13">
        <v>29263</v>
      </c>
      <c r="N85" s="13">
        <v>142</v>
      </c>
      <c r="O85" s="13">
        <v>142</v>
      </c>
      <c r="P85" s="13">
        <v>1468</v>
      </c>
      <c r="Q85" s="13">
        <v>289712</v>
      </c>
    </row>
    <row r="86" spans="1:17" x14ac:dyDescent="0.2">
      <c r="A86" s="14" t="s">
        <v>149</v>
      </c>
      <c r="B86" s="13">
        <v>211441</v>
      </c>
      <c r="C86" s="13">
        <v>130048</v>
      </c>
      <c r="D86" s="13">
        <v>22346</v>
      </c>
      <c r="E86" s="13">
        <v>1892</v>
      </c>
      <c r="F86" s="13">
        <v>95406</v>
      </c>
      <c r="G86" s="13">
        <v>95406</v>
      </c>
      <c r="H86" s="13">
        <v>2350</v>
      </c>
      <c r="I86" s="13">
        <v>2027</v>
      </c>
      <c r="J86" s="13">
        <v>9946</v>
      </c>
      <c r="K86" s="13">
        <v>3252</v>
      </c>
      <c r="L86" s="13">
        <v>1384</v>
      </c>
      <c r="M86" s="13">
        <v>8837</v>
      </c>
      <c r="N86" s="13">
        <v>0</v>
      </c>
      <c r="O86" s="13">
        <v>0</v>
      </c>
      <c r="P86" s="13">
        <v>0</v>
      </c>
      <c r="Q86" s="13">
        <v>67920</v>
      </c>
    </row>
    <row r="87" spans="1:17" x14ac:dyDescent="0.2">
      <c r="A87" s="14" t="s">
        <v>150</v>
      </c>
      <c r="B87" s="13">
        <v>800273</v>
      </c>
      <c r="C87" s="13">
        <v>433454</v>
      </c>
      <c r="D87" s="13">
        <v>32127</v>
      </c>
      <c r="E87" s="13">
        <v>2967</v>
      </c>
      <c r="F87" s="13">
        <v>287679</v>
      </c>
      <c r="G87" s="13">
        <v>287679</v>
      </c>
      <c r="H87" s="13">
        <v>30354</v>
      </c>
      <c r="I87" s="13">
        <v>28760</v>
      </c>
      <c r="J87" s="13">
        <v>83294</v>
      </c>
      <c r="K87" s="13">
        <v>15218</v>
      </c>
      <c r="L87" s="13">
        <v>1397</v>
      </c>
      <c r="M87" s="13">
        <v>19482</v>
      </c>
      <c r="N87" s="13">
        <v>2784</v>
      </c>
      <c r="O87" s="13">
        <v>2276</v>
      </c>
      <c r="P87" s="13">
        <v>2693</v>
      </c>
      <c r="Q87" s="13">
        <v>325245</v>
      </c>
    </row>
    <row r="88" spans="1:17" x14ac:dyDescent="0.2">
      <c r="A88" s="14" t="s">
        <v>151</v>
      </c>
      <c r="B88" s="13">
        <v>3452016</v>
      </c>
      <c r="C88" s="13">
        <v>2147557</v>
      </c>
      <c r="D88" s="13">
        <v>144764</v>
      </c>
      <c r="E88" s="13">
        <v>13748</v>
      </c>
      <c r="F88" s="13">
        <v>1748285</v>
      </c>
      <c r="G88" s="13">
        <v>1748285</v>
      </c>
      <c r="H88" s="13">
        <v>1146</v>
      </c>
      <c r="I88" s="13">
        <v>174</v>
      </c>
      <c r="J88" s="13">
        <v>253362</v>
      </c>
      <c r="K88" s="13">
        <v>292784</v>
      </c>
      <c r="L88" s="13">
        <v>39655</v>
      </c>
      <c r="M88" s="13">
        <v>44479</v>
      </c>
      <c r="N88" s="13">
        <v>9584</v>
      </c>
      <c r="O88" s="13">
        <v>7697</v>
      </c>
      <c r="P88" s="13">
        <v>4552</v>
      </c>
      <c r="Q88" s="13">
        <v>913405</v>
      </c>
    </row>
    <row r="89" spans="1:17" x14ac:dyDescent="0.2">
      <c r="A89" s="14" t="s">
        <v>152</v>
      </c>
      <c r="B89" s="13">
        <v>10483621</v>
      </c>
      <c r="C89" s="13">
        <v>8633728</v>
      </c>
      <c r="D89" s="13">
        <v>716809</v>
      </c>
      <c r="E89" s="13">
        <v>139448</v>
      </c>
      <c r="F89" s="13">
        <v>3373438</v>
      </c>
      <c r="G89" s="13">
        <v>3373438</v>
      </c>
      <c r="H89" s="13">
        <v>4337</v>
      </c>
      <c r="I89" s="13">
        <v>3825</v>
      </c>
      <c r="J89" s="13">
        <v>4539144</v>
      </c>
      <c r="K89" s="13">
        <v>508250</v>
      </c>
      <c r="L89" s="13">
        <v>42923</v>
      </c>
      <c r="M89" s="13">
        <v>36165</v>
      </c>
      <c r="N89" s="13">
        <v>49793</v>
      </c>
      <c r="O89" s="13">
        <v>41650</v>
      </c>
      <c r="P89" s="13">
        <v>1006</v>
      </c>
      <c r="Q89" s="13">
        <v>1211756</v>
      </c>
    </row>
    <row r="90" spans="1:17" x14ac:dyDescent="0.2">
      <c r="A90" s="14" t="s">
        <v>153</v>
      </c>
      <c r="B90" s="13">
        <v>5395763</v>
      </c>
      <c r="C90" s="13">
        <v>3933955</v>
      </c>
      <c r="D90" s="13">
        <v>480565</v>
      </c>
      <c r="E90" s="13">
        <v>52930</v>
      </c>
      <c r="F90" s="13">
        <v>2871793</v>
      </c>
      <c r="G90" s="13">
        <v>2871793</v>
      </c>
      <c r="H90" s="13">
        <v>14911</v>
      </c>
      <c r="I90" s="13">
        <v>12061</v>
      </c>
      <c r="J90" s="13">
        <v>566686</v>
      </c>
      <c r="K90" s="13">
        <v>159440</v>
      </c>
      <c r="L90" s="13">
        <v>69902</v>
      </c>
      <c r="M90" s="13">
        <v>52291</v>
      </c>
      <c r="N90" s="13">
        <v>25717</v>
      </c>
      <c r="O90" s="13">
        <v>21951</v>
      </c>
      <c r="P90" s="13">
        <v>13085</v>
      </c>
      <c r="Q90" s="13">
        <v>1141373</v>
      </c>
    </row>
    <row r="91" spans="1:17" x14ac:dyDescent="0.2">
      <c r="A91" s="14" t="s">
        <v>154</v>
      </c>
      <c r="B91" s="13">
        <v>7600129</v>
      </c>
      <c r="C91" s="13">
        <v>4532735</v>
      </c>
      <c r="D91" s="13">
        <v>845557</v>
      </c>
      <c r="E91" s="13">
        <v>85336</v>
      </c>
      <c r="F91" s="13">
        <v>2615100</v>
      </c>
      <c r="G91" s="13">
        <v>2615100</v>
      </c>
      <c r="H91" s="13">
        <v>40149</v>
      </c>
      <c r="I91" s="13">
        <v>36719</v>
      </c>
      <c r="J91" s="13">
        <v>1031929</v>
      </c>
      <c r="K91" s="13">
        <v>274910</v>
      </c>
      <c r="L91" s="13">
        <v>189254</v>
      </c>
      <c r="M91" s="13">
        <v>76357</v>
      </c>
      <c r="N91" s="13">
        <v>57783</v>
      </c>
      <c r="O91" s="13">
        <v>45639</v>
      </c>
      <c r="P91" s="13">
        <v>3946</v>
      </c>
      <c r="Q91" s="13">
        <v>2465144</v>
      </c>
    </row>
    <row r="92" spans="1:17" x14ac:dyDescent="0.2">
      <c r="A92" s="14" t="s">
        <v>155</v>
      </c>
      <c r="B92" s="13">
        <v>5080858</v>
      </c>
      <c r="C92" s="13">
        <v>3102141</v>
      </c>
      <c r="D92" s="13">
        <v>505931</v>
      </c>
      <c r="E92" s="13">
        <v>49954</v>
      </c>
      <c r="F92" s="13">
        <v>2205965</v>
      </c>
      <c r="G92" s="13">
        <v>2205965</v>
      </c>
      <c r="H92" s="13">
        <v>3521</v>
      </c>
      <c r="I92" s="13">
        <v>2763</v>
      </c>
      <c r="J92" s="13">
        <v>386724</v>
      </c>
      <c r="K92" s="13">
        <v>314961</v>
      </c>
      <c r="L92" s="13">
        <v>64788</v>
      </c>
      <c r="M92" s="13">
        <v>38794</v>
      </c>
      <c r="N92" s="13">
        <v>35676</v>
      </c>
      <c r="O92" s="13">
        <v>29276</v>
      </c>
      <c r="P92" s="13">
        <v>4028</v>
      </c>
      <c r="Q92" s="13">
        <v>1520470</v>
      </c>
    </row>
    <row r="93" spans="1:17" x14ac:dyDescent="0.2">
      <c r="A93" s="14" t="s">
        <v>156</v>
      </c>
      <c r="B93" s="13">
        <v>5422974</v>
      </c>
      <c r="C93" s="13">
        <v>2960913</v>
      </c>
      <c r="D93" s="13">
        <v>589321</v>
      </c>
      <c r="E93" s="13">
        <v>56225</v>
      </c>
      <c r="F93" s="13">
        <v>1601822</v>
      </c>
      <c r="G93" s="13">
        <v>1598990</v>
      </c>
      <c r="H93" s="13">
        <v>11101</v>
      </c>
      <c r="I93" s="13">
        <v>70</v>
      </c>
      <c r="J93" s="13">
        <v>758669</v>
      </c>
      <c r="K93" s="13">
        <v>106588</v>
      </c>
      <c r="L93" s="13">
        <v>51527</v>
      </c>
      <c r="M93" s="13">
        <v>26693</v>
      </c>
      <c r="N93" s="13">
        <v>56088</v>
      </c>
      <c r="O93" s="13">
        <v>45940</v>
      </c>
      <c r="P93" s="13">
        <v>12405</v>
      </c>
      <c r="Q93" s="13">
        <v>2208760</v>
      </c>
    </row>
    <row r="94" spans="1:17" x14ac:dyDescent="0.2">
      <c r="A94" s="14" t="s">
        <v>157</v>
      </c>
      <c r="B94" s="13">
        <v>1537730</v>
      </c>
      <c r="C94" s="13">
        <v>1012746</v>
      </c>
      <c r="D94" s="13">
        <v>66202</v>
      </c>
      <c r="E94" s="13">
        <v>5281</v>
      </c>
      <c r="F94" s="13">
        <v>729088</v>
      </c>
      <c r="G94" s="13">
        <v>729088</v>
      </c>
      <c r="H94" s="13">
        <v>1221</v>
      </c>
      <c r="I94" s="13">
        <v>1170</v>
      </c>
      <c r="J94" s="13">
        <v>216235</v>
      </c>
      <c r="K94" s="13">
        <v>39929</v>
      </c>
      <c r="L94" s="13">
        <v>70008</v>
      </c>
      <c r="M94" s="13">
        <v>14683</v>
      </c>
      <c r="N94" s="13">
        <v>58807</v>
      </c>
      <c r="O94" s="13">
        <v>51260</v>
      </c>
      <c r="P94" s="13">
        <v>207</v>
      </c>
      <c r="Q94" s="13">
        <v>341350</v>
      </c>
    </row>
    <row r="95" spans="1:17" x14ac:dyDescent="0.2">
      <c r="A95" s="14" t="s">
        <v>158</v>
      </c>
      <c r="B95" s="13">
        <v>1566798</v>
      </c>
      <c r="C95" s="13">
        <v>1056565</v>
      </c>
      <c r="D95" s="13">
        <v>128791</v>
      </c>
      <c r="E95" s="13">
        <v>18049</v>
      </c>
      <c r="F95" s="13">
        <v>726384</v>
      </c>
      <c r="G95" s="13">
        <v>726384</v>
      </c>
      <c r="H95" s="13">
        <v>26989</v>
      </c>
      <c r="I95" s="13">
        <v>26182</v>
      </c>
      <c r="J95" s="13">
        <v>174401</v>
      </c>
      <c r="K95" s="13">
        <v>30297</v>
      </c>
      <c r="L95" s="13">
        <v>5113</v>
      </c>
      <c r="M95" s="13">
        <v>32324</v>
      </c>
      <c r="N95" s="13">
        <v>76688</v>
      </c>
      <c r="O95" s="13">
        <v>61841</v>
      </c>
      <c r="P95" s="13">
        <v>18053</v>
      </c>
      <c r="Q95" s="13">
        <v>347758</v>
      </c>
    </row>
    <row r="96" spans="1:17" x14ac:dyDescent="0.2">
      <c r="A96" s="14" t="s">
        <v>159</v>
      </c>
      <c r="B96" s="13">
        <v>19358193</v>
      </c>
      <c r="C96" s="13">
        <v>12431192</v>
      </c>
      <c r="D96" s="13">
        <v>2380569</v>
      </c>
      <c r="E96" s="13">
        <v>146161</v>
      </c>
      <c r="F96" s="13">
        <v>7960946</v>
      </c>
      <c r="G96" s="13">
        <v>7960946</v>
      </c>
      <c r="H96" s="13">
        <v>75359</v>
      </c>
      <c r="I96" s="13">
        <v>61134</v>
      </c>
      <c r="J96" s="13">
        <v>2014318</v>
      </c>
      <c r="K96" s="13">
        <v>459920</v>
      </c>
      <c r="L96" s="13">
        <v>91364</v>
      </c>
      <c r="M96" s="13">
        <v>218979</v>
      </c>
      <c r="N96" s="13">
        <v>634574</v>
      </c>
      <c r="O96" s="13">
        <v>516926</v>
      </c>
      <c r="P96" s="13">
        <v>147016</v>
      </c>
      <c r="Q96" s="13">
        <v>5375148</v>
      </c>
    </row>
    <row r="97" spans="1:17" x14ac:dyDescent="0.2">
      <c r="A97" s="14" t="s">
        <v>160</v>
      </c>
      <c r="B97" s="13">
        <v>1959255</v>
      </c>
      <c r="C97" s="13">
        <v>1188566</v>
      </c>
      <c r="D97" s="13">
        <v>189484</v>
      </c>
      <c r="E97" s="13">
        <v>15861</v>
      </c>
      <c r="F97" s="13">
        <v>785670</v>
      </c>
      <c r="G97" s="13">
        <v>785670</v>
      </c>
      <c r="H97" s="13">
        <v>11950</v>
      </c>
      <c r="I97" s="13">
        <v>11950</v>
      </c>
      <c r="J97" s="13">
        <v>201462</v>
      </c>
      <c r="K97" s="13">
        <v>83860</v>
      </c>
      <c r="L97" s="13">
        <v>2943</v>
      </c>
      <c r="M97" s="13">
        <v>20229</v>
      </c>
      <c r="N97" s="13">
        <v>33712</v>
      </c>
      <c r="O97" s="13">
        <v>26818</v>
      </c>
      <c r="P97" s="13">
        <v>174</v>
      </c>
      <c r="Q97" s="13">
        <v>629771</v>
      </c>
    </row>
    <row r="98" spans="1:17" x14ac:dyDescent="0.2">
      <c r="A98" s="14" t="s">
        <v>161</v>
      </c>
      <c r="B98" s="13">
        <v>3220967</v>
      </c>
      <c r="C98" s="13">
        <v>2071596</v>
      </c>
      <c r="D98" s="13">
        <v>157669</v>
      </c>
      <c r="E98" s="13">
        <v>16746</v>
      </c>
      <c r="F98" s="13">
        <v>1650088</v>
      </c>
      <c r="G98" s="13">
        <v>1650088</v>
      </c>
      <c r="H98" s="13">
        <v>75</v>
      </c>
      <c r="I98" s="13">
        <v>0</v>
      </c>
      <c r="J98" s="13">
        <v>263764</v>
      </c>
      <c r="K98" s="13">
        <v>129228</v>
      </c>
      <c r="L98" s="13">
        <v>17906</v>
      </c>
      <c r="M98" s="13">
        <v>22041</v>
      </c>
      <c r="N98" s="13">
        <v>2049</v>
      </c>
      <c r="O98" s="13">
        <v>2008</v>
      </c>
      <c r="P98" s="13">
        <v>0</v>
      </c>
      <c r="Q98" s="13">
        <v>978147</v>
      </c>
    </row>
    <row r="99" spans="1:17" x14ac:dyDescent="0.2">
      <c r="A99" s="14" t="s">
        <v>162</v>
      </c>
      <c r="B99" s="13">
        <v>4450704</v>
      </c>
      <c r="C99" s="13">
        <v>2493575</v>
      </c>
      <c r="D99" s="13">
        <v>429120</v>
      </c>
      <c r="E99" s="13">
        <v>47664</v>
      </c>
      <c r="F99" s="13">
        <v>1503382</v>
      </c>
      <c r="G99" s="13">
        <v>1503382</v>
      </c>
      <c r="H99" s="13">
        <v>3028</v>
      </c>
      <c r="I99" s="13">
        <v>638</v>
      </c>
      <c r="J99" s="13">
        <v>558045</v>
      </c>
      <c r="K99" s="13">
        <v>112097</v>
      </c>
      <c r="L99" s="13">
        <v>43776</v>
      </c>
      <c r="M99" s="13">
        <v>54096</v>
      </c>
      <c r="N99" s="13">
        <v>149066</v>
      </c>
      <c r="O99" s="13">
        <v>134587</v>
      </c>
      <c r="P99" s="13">
        <v>3493</v>
      </c>
      <c r="Q99" s="13">
        <v>1594601</v>
      </c>
    </row>
    <row r="100" spans="1:17" x14ac:dyDescent="0.2">
      <c r="A100" s="14" t="s">
        <v>163</v>
      </c>
      <c r="B100" s="13">
        <v>1378650</v>
      </c>
      <c r="C100" s="13">
        <v>718388</v>
      </c>
      <c r="D100" s="13">
        <v>51017</v>
      </c>
      <c r="E100" s="13">
        <v>6397</v>
      </c>
      <c r="F100" s="13">
        <v>491395</v>
      </c>
      <c r="G100" s="13">
        <v>491395</v>
      </c>
      <c r="H100" s="13">
        <v>9574</v>
      </c>
      <c r="I100" s="13">
        <v>9541</v>
      </c>
      <c r="J100" s="13">
        <v>166402</v>
      </c>
      <c r="K100" s="13">
        <v>21158</v>
      </c>
      <c r="L100" s="13">
        <v>7081</v>
      </c>
      <c r="M100" s="13">
        <v>31413</v>
      </c>
      <c r="N100" s="13">
        <v>384</v>
      </c>
      <c r="O100" s="13">
        <v>332</v>
      </c>
      <c r="P100" s="13">
        <v>1</v>
      </c>
      <c r="Q100" s="13">
        <v>600225</v>
      </c>
    </row>
    <row r="101" spans="1:17" x14ac:dyDescent="0.2">
      <c r="A101" s="14" t="s">
        <v>164</v>
      </c>
      <c r="B101" s="13">
        <v>2615530</v>
      </c>
      <c r="C101" s="13">
        <v>1587284</v>
      </c>
      <c r="D101" s="13">
        <v>120466</v>
      </c>
      <c r="E101" s="13">
        <v>13245</v>
      </c>
      <c r="F101" s="13">
        <v>1218460</v>
      </c>
      <c r="G101" s="13">
        <v>1218460</v>
      </c>
      <c r="H101" s="13">
        <v>8195</v>
      </c>
      <c r="I101" s="13">
        <v>340</v>
      </c>
      <c r="J101" s="13">
        <v>240163</v>
      </c>
      <c r="K101" s="13">
        <v>31623</v>
      </c>
      <c r="L101" s="13">
        <v>17266</v>
      </c>
      <c r="M101" s="13">
        <v>16248</v>
      </c>
      <c r="N101" s="13">
        <v>448810</v>
      </c>
      <c r="O101" s="13">
        <v>353101</v>
      </c>
      <c r="P101" s="13">
        <v>143348</v>
      </c>
      <c r="Q101" s="13">
        <v>370951</v>
      </c>
    </row>
    <row r="102" spans="1:17" x14ac:dyDescent="0.2">
      <c r="A102" s="14" t="s">
        <v>165</v>
      </c>
      <c r="B102" s="13">
        <v>527882</v>
      </c>
      <c r="C102" s="13">
        <v>287530</v>
      </c>
      <c r="D102" s="13">
        <v>101867</v>
      </c>
      <c r="E102" s="13">
        <v>9303</v>
      </c>
      <c r="F102" s="13">
        <v>106969</v>
      </c>
      <c r="G102" s="13">
        <v>106969</v>
      </c>
      <c r="H102" s="13">
        <v>36108</v>
      </c>
      <c r="I102" s="13">
        <v>34957</v>
      </c>
      <c r="J102" s="13">
        <v>42586</v>
      </c>
      <c r="K102" s="13">
        <v>10120</v>
      </c>
      <c r="L102" s="13">
        <v>73</v>
      </c>
      <c r="M102" s="13">
        <v>6497</v>
      </c>
      <c r="N102" s="13">
        <v>80</v>
      </c>
      <c r="O102" s="13">
        <v>80</v>
      </c>
      <c r="P102" s="13">
        <v>0</v>
      </c>
      <c r="Q102" s="13">
        <v>223582</v>
      </c>
    </row>
    <row r="103" spans="1:17" x14ac:dyDescent="0.2">
      <c r="A103" s="14" t="s">
        <v>166</v>
      </c>
      <c r="B103" s="13">
        <v>4762458</v>
      </c>
      <c r="C103" s="13">
        <v>3744873</v>
      </c>
      <c r="D103" s="13">
        <v>1224094</v>
      </c>
      <c r="E103" s="13">
        <v>26481</v>
      </c>
      <c r="F103" s="13">
        <v>2009440</v>
      </c>
      <c r="G103" s="13">
        <v>2009440</v>
      </c>
      <c r="H103" s="13">
        <v>4988</v>
      </c>
      <c r="I103" s="13">
        <v>3673</v>
      </c>
      <c r="J103" s="13">
        <v>506351</v>
      </c>
      <c r="K103" s="13">
        <v>59858</v>
      </c>
      <c r="L103" s="13">
        <v>1795</v>
      </c>
      <c r="M103" s="13">
        <v>60979</v>
      </c>
      <c r="N103" s="13">
        <v>296</v>
      </c>
      <c r="O103" s="13">
        <v>0</v>
      </c>
      <c r="P103" s="13">
        <v>0</v>
      </c>
      <c r="Q103" s="13">
        <v>894657</v>
      </c>
    </row>
    <row r="104" spans="1:17" x14ac:dyDescent="0.2">
      <c r="A104" s="14" t="s">
        <v>167</v>
      </c>
      <c r="B104" s="13">
        <v>356981</v>
      </c>
      <c r="C104" s="13">
        <v>261159</v>
      </c>
      <c r="D104" s="13">
        <v>52058</v>
      </c>
      <c r="E104" s="13">
        <v>5010</v>
      </c>
      <c r="F104" s="13">
        <v>172213</v>
      </c>
      <c r="G104" s="13">
        <v>172213</v>
      </c>
      <c r="H104" s="13">
        <v>1441</v>
      </c>
      <c r="I104" s="13">
        <v>35</v>
      </c>
      <c r="J104" s="13">
        <v>35447</v>
      </c>
      <c r="K104" s="13">
        <v>11614</v>
      </c>
      <c r="L104" s="13">
        <v>524</v>
      </c>
      <c r="M104" s="13">
        <v>5927</v>
      </c>
      <c r="N104" s="13">
        <v>177</v>
      </c>
      <c r="O104" s="13">
        <v>0</v>
      </c>
      <c r="P104" s="13">
        <v>0</v>
      </c>
      <c r="Q104" s="13">
        <v>77580</v>
      </c>
    </row>
    <row r="105" spans="1:17" x14ac:dyDescent="0.2">
      <c r="A105" s="14" t="s">
        <v>168</v>
      </c>
      <c r="B105" s="13">
        <v>85766</v>
      </c>
      <c r="C105" s="13">
        <v>78221</v>
      </c>
      <c r="D105" s="13">
        <v>54794</v>
      </c>
      <c r="E105" s="13">
        <v>5454</v>
      </c>
      <c r="F105" s="13">
        <v>23329</v>
      </c>
      <c r="G105" s="13">
        <v>23329</v>
      </c>
      <c r="H105" s="13">
        <v>0</v>
      </c>
      <c r="I105" s="13">
        <v>0</v>
      </c>
      <c r="J105" s="13">
        <v>98</v>
      </c>
      <c r="K105" s="13">
        <v>362</v>
      </c>
      <c r="L105" s="13">
        <v>0</v>
      </c>
      <c r="M105" s="13">
        <v>1549</v>
      </c>
      <c r="N105" s="13">
        <v>0</v>
      </c>
      <c r="O105" s="13">
        <v>0</v>
      </c>
      <c r="P105" s="13">
        <v>0</v>
      </c>
      <c r="Q105" s="13">
        <v>5634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39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2392607</v>
      </c>
      <c r="C11" s="13">
        <v>1919161</v>
      </c>
      <c r="D11" s="13">
        <v>700030</v>
      </c>
      <c r="E11" s="13">
        <v>604937</v>
      </c>
      <c r="F11" s="13">
        <v>1080697</v>
      </c>
      <c r="G11" s="13">
        <v>1080697</v>
      </c>
      <c r="H11" s="13">
        <v>19230</v>
      </c>
      <c r="I11" s="13">
        <v>17090</v>
      </c>
      <c r="J11" s="13">
        <v>119204</v>
      </c>
      <c r="K11" s="13">
        <v>57507</v>
      </c>
      <c r="L11" s="13">
        <v>9491</v>
      </c>
      <c r="M11" s="13">
        <v>11280</v>
      </c>
      <c r="N11" s="13">
        <v>14261</v>
      </c>
      <c r="O11" s="13">
        <v>11481</v>
      </c>
      <c r="P11" s="13">
        <v>2438</v>
      </c>
      <c r="Q11" s="13">
        <v>378469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1550159</v>
      </c>
      <c r="C13" s="13">
        <v>1337752</v>
      </c>
      <c r="D13" s="13">
        <v>680195</v>
      </c>
      <c r="E13" s="13">
        <v>593724</v>
      </c>
      <c r="F13" s="13">
        <v>585575</v>
      </c>
      <c r="G13" s="13">
        <v>585575</v>
      </c>
      <c r="H13" s="13">
        <v>17608</v>
      </c>
      <c r="I13" s="13">
        <v>16023</v>
      </c>
      <c r="J13" s="13">
        <v>54374</v>
      </c>
      <c r="K13" s="13">
        <v>8874</v>
      </c>
      <c r="L13" s="13">
        <v>5056</v>
      </c>
      <c r="M13" s="13">
        <v>182</v>
      </c>
      <c r="N13" s="13">
        <v>73</v>
      </c>
      <c r="O13" s="13">
        <v>38</v>
      </c>
      <c r="P13" s="13">
        <v>0</v>
      </c>
      <c r="Q13" s="13">
        <v>198222</v>
      </c>
    </row>
    <row r="14" spans="1:24" x14ac:dyDescent="0.2">
      <c r="A14" s="14" t="s">
        <v>77</v>
      </c>
      <c r="B14" s="13">
        <v>2749</v>
      </c>
      <c r="C14" s="13">
        <v>236</v>
      </c>
      <c r="D14" s="13">
        <v>0</v>
      </c>
      <c r="E14" s="13">
        <v>0</v>
      </c>
      <c r="F14" s="13">
        <v>236</v>
      </c>
      <c r="G14" s="13">
        <v>236</v>
      </c>
      <c r="H14" s="13">
        <v>0</v>
      </c>
      <c r="I14" s="13">
        <v>0</v>
      </c>
      <c r="J14" s="13">
        <v>0</v>
      </c>
      <c r="K14" s="13">
        <v>76</v>
      </c>
      <c r="L14" s="13">
        <v>2431</v>
      </c>
      <c r="M14" s="13">
        <v>6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646</v>
      </c>
      <c r="C16" s="13">
        <v>421</v>
      </c>
      <c r="D16" s="13">
        <v>3</v>
      </c>
      <c r="E16" s="13">
        <v>0</v>
      </c>
      <c r="F16" s="13">
        <v>418</v>
      </c>
      <c r="G16" s="13">
        <v>418</v>
      </c>
      <c r="H16" s="13">
        <v>0</v>
      </c>
      <c r="I16" s="13">
        <v>0</v>
      </c>
      <c r="J16" s="13">
        <v>0</v>
      </c>
      <c r="K16" s="13">
        <v>225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12342</v>
      </c>
      <c r="C17" s="13">
        <v>7003</v>
      </c>
      <c r="D17" s="13">
        <v>0</v>
      </c>
      <c r="E17" s="13">
        <v>0</v>
      </c>
      <c r="F17" s="13">
        <v>6401</v>
      </c>
      <c r="G17" s="13">
        <v>6401</v>
      </c>
      <c r="H17" s="13">
        <v>0</v>
      </c>
      <c r="I17" s="13">
        <v>0</v>
      </c>
      <c r="J17" s="13">
        <v>602</v>
      </c>
      <c r="K17" s="13">
        <v>426</v>
      </c>
      <c r="L17" s="13">
        <v>828</v>
      </c>
      <c r="M17" s="13">
        <v>95</v>
      </c>
      <c r="N17" s="13">
        <v>0</v>
      </c>
      <c r="O17" s="13">
        <v>0</v>
      </c>
      <c r="P17" s="13">
        <v>0</v>
      </c>
      <c r="Q17" s="13">
        <v>3990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208695</v>
      </c>
      <c r="C23" s="13">
        <v>109207</v>
      </c>
      <c r="D23" s="13">
        <v>5238</v>
      </c>
      <c r="E23" s="13">
        <v>705</v>
      </c>
      <c r="F23" s="13">
        <v>95706</v>
      </c>
      <c r="G23" s="13">
        <v>95706</v>
      </c>
      <c r="H23" s="13">
        <v>1585</v>
      </c>
      <c r="I23" s="13">
        <v>0</v>
      </c>
      <c r="J23" s="13">
        <v>6678</v>
      </c>
      <c r="K23" s="13">
        <v>4613</v>
      </c>
      <c r="L23" s="13">
        <v>75</v>
      </c>
      <c r="M23" s="13">
        <v>9</v>
      </c>
      <c r="N23" s="13">
        <v>0</v>
      </c>
      <c r="O23" s="13">
        <v>0</v>
      </c>
      <c r="P23" s="13">
        <v>0</v>
      </c>
      <c r="Q23" s="13">
        <v>94791</v>
      </c>
    </row>
    <row r="24" spans="1:17" x14ac:dyDescent="0.2">
      <c r="A24" s="14" t="s">
        <v>87</v>
      </c>
      <c r="B24" s="13">
        <v>515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55</v>
      </c>
      <c r="L24" s="13">
        <v>167</v>
      </c>
      <c r="M24" s="13">
        <v>0</v>
      </c>
      <c r="N24" s="13">
        <v>0</v>
      </c>
      <c r="O24" s="13">
        <v>0</v>
      </c>
      <c r="P24" s="13">
        <v>0</v>
      </c>
      <c r="Q24" s="13">
        <v>293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23078</v>
      </c>
      <c r="C30" s="13">
        <v>16265</v>
      </c>
      <c r="D30" s="13">
        <v>405</v>
      </c>
      <c r="E30" s="13">
        <v>42</v>
      </c>
      <c r="F30" s="13">
        <v>15860</v>
      </c>
      <c r="G30" s="13">
        <v>15860</v>
      </c>
      <c r="H30" s="13">
        <v>0</v>
      </c>
      <c r="I30" s="13">
        <v>0</v>
      </c>
      <c r="J30" s="13">
        <v>0</v>
      </c>
      <c r="K30" s="13">
        <v>1885</v>
      </c>
      <c r="L30" s="13">
        <v>1548</v>
      </c>
      <c r="M30" s="13">
        <v>0</v>
      </c>
      <c r="N30" s="13">
        <v>0</v>
      </c>
      <c r="O30" s="13">
        <v>0</v>
      </c>
      <c r="P30" s="13">
        <v>0</v>
      </c>
      <c r="Q30" s="13">
        <v>3380</v>
      </c>
    </row>
    <row r="31" spans="1:17" x14ac:dyDescent="0.2">
      <c r="A31" s="14" t="s">
        <v>94</v>
      </c>
      <c r="B31" s="13">
        <v>1302134</v>
      </c>
      <c r="C31" s="13">
        <v>1204620</v>
      </c>
      <c r="D31" s="13">
        <v>674549</v>
      </c>
      <c r="E31" s="13">
        <v>592977</v>
      </c>
      <c r="F31" s="13">
        <v>466954</v>
      </c>
      <c r="G31" s="13">
        <v>466954</v>
      </c>
      <c r="H31" s="13">
        <v>16023</v>
      </c>
      <c r="I31" s="13">
        <v>16023</v>
      </c>
      <c r="J31" s="13">
        <v>47094</v>
      </c>
      <c r="K31" s="13">
        <v>1594</v>
      </c>
      <c r="L31" s="13">
        <v>7</v>
      </c>
      <c r="M31" s="13">
        <v>72</v>
      </c>
      <c r="N31" s="13">
        <v>73</v>
      </c>
      <c r="O31" s="13">
        <v>38</v>
      </c>
      <c r="P31" s="13">
        <v>0</v>
      </c>
      <c r="Q31" s="13">
        <v>95768</v>
      </c>
    </row>
    <row r="32" spans="1:17" x14ac:dyDescent="0.2">
      <c r="A32" s="14" t="s">
        <v>95</v>
      </c>
      <c r="B32" s="13">
        <v>4986</v>
      </c>
      <c r="C32" s="13">
        <v>2733</v>
      </c>
      <c r="D32" s="13">
        <v>14</v>
      </c>
      <c r="E32" s="13">
        <v>1</v>
      </c>
      <c r="F32" s="13">
        <v>2719</v>
      </c>
      <c r="G32" s="13">
        <v>2719</v>
      </c>
      <c r="H32" s="13">
        <v>0</v>
      </c>
      <c r="I32" s="13">
        <v>0</v>
      </c>
      <c r="J32" s="13">
        <v>0</v>
      </c>
      <c r="K32" s="13">
        <v>470</v>
      </c>
      <c r="L32" s="13">
        <v>384</v>
      </c>
      <c r="M32" s="13">
        <v>1</v>
      </c>
      <c r="N32" s="13">
        <v>0</v>
      </c>
      <c r="O32" s="13">
        <v>0</v>
      </c>
      <c r="P32" s="13">
        <v>0</v>
      </c>
      <c r="Q32" s="13">
        <v>1398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1717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343</v>
      </c>
      <c r="L34" s="13">
        <v>0</v>
      </c>
      <c r="M34" s="13">
        <v>1</v>
      </c>
      <c r="N34" s="13">
        <v>0</v>
      </c>
      <c r="O34" s="13">
        <v>0</v>
      </c>
      <c r="P34" s="13">
        <v>0</v>
      </c>
      <c r="Q34" s="13">
        <v>1373</v>
      </c>
    </row>
    <row r="35" spans="1:17" x14ac:dyDescent="0.2">
      <c r="A35" s="14" t="s">
        <v>98</v>
      </c>
      <c r="B35" s="13">
        <v>100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97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3</v>
      </c>
    </row>
    <row r="36" spans="1:17" x14ac:dyDescent="0.2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66</v>
      </c>
      <c r="C38" s="13">
        <v>22</v>
      </c>
      <c r="D38" s="13">
        <v>0</v>
      </c>
      <c r="E38" s="13">
        <v>0</v>
      </c>
      <c r="F38" s="13">
        <v>22</v>
      </c>
      <c r="G38" s="13">
        <v>22</v>
      </c>
      <c r="H38" s="13">
        <v>0</v>
      </c>
      <c r="I38" s="13">
        <v>0</v>
      </c>
      <c r="J38" s="13">
        <v>0</v>
      </c>
      <c r="K38" s="13">
        <v>30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14</v>
      </c>
    </row>
    <row r="39" spans="1:17" x14ac:dyDescent="0.2">
      <c r="A39" s="14" t="s">
        <v>102</v>
      </c>
      <c r="B39" s="13">
        <v>392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384</v>
      </c>
      <c r="M39" s="13">
        <v>0</v>
      </c>
      <c r="N39" s="13">
        <v>0</v>
      </c>
      <c r="O39" s="13">
        <v>0</v>
      </c>
      <c r="P39" s="13">
        <v>0</v>
      </c>
      <c r="Q39" s="13">
        <v>8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2711</v>
      </c>
      <c r="C42" s="13">
        <v>2711</v>
      </c>
      <c r="D42" s="13">
        <v>14</v>
      </c>
      <c r="E42" s="13">
        <v>1</v>
      </c>
      <c r="F42" s="13">
        <v>2697</v>
      </c>
      <c r="G42" s="13">
        <v>2697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199660</v>
      </c>
      <c r="C44" s="13">
        <v>149517</v>
      </c>
      <c r="D44" s="13">
        <v>10532</v>
      </c>
      <c r="E44" s="13">
        <v>9831</v>
      </c>
      <c r="F44" s="13">
        <v>92181</v>
      </c>
      <c r="G44" s="13">
        <v>92181</v>
      </c>
      <c r="H44" s="13">
        <v>116</v>
      </c>
      <c r="I44" s="13">
        <v>116</v>
      </c>
      <c r="J44" s="13">
        <v>46688</v>
      </c>
      <c r="K44" s="13">
        <v>2990</v>
      </c>
      <c r="L44" s="13">
        <v>534</v>
      </c>
      <c r="M44" s="13">
        <v>951</v>
      </c>
      <c r="N44" s="13">
        <v>0</v>
      </c>
      <c r="O44" s="13">
        <v>0</v>
      </c>
      <c r="P44" s="13">
        <v>0</v>
      </c>
      <c r="Q44" s="13">
        <v>45668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1429</v>
      </c>
      <c r="C47" s="13">
        <v>9</v>
      </c>
      <c r="D47" s="13">
        <v>1</v>
      </c>
      <c r="E47" s="13">
        <v>0</v>
      </c>
      <c r="F47" s="13">
        <v>8</v>
      </c>
      <c r="G47" s="13">
        <v>8</v>
      </c>
      <c r="H47" s="13">
        <v>0</v>
      </c>
      <c r="I47" s="13">
        <v>0</v>
      </c>
      <c r="J47" s="13">
        <v>0</v>
      </c>
      <c r="K47" s="13">
        <v>1414</v>
      </c>
      <c r="L47" s="13">
        <v>6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198231</v>
      </c>
      <c r="C51" s="13">
        <v>149508</v>
      </c>
      <c r="D51" s="13">
        <v>10531</v>
      </c>
      <c r="E51" s="13">
        <v>9831</v>
      </c>
      <c r="F51" s="13">
        <v>92173</v>
      </c>
      <c r="G51" s="13">
        <v>92173</v>
      </c>
      <c r="H51" s="13">
        <v>116</v>
      </c>
      <c r="I51" s="13">
        <v>116</v>
      </c>
      <c r="J51" s="13">
        <v>46688</v>
      </c>
      <c r="K51" s="13">
        <v>1576</v>
      </c>
      <c r="L51" s="13">
        <v>528</v>
      </c>
      <c r="M51" s="13">
        <v>951</v>
      </c>
      <c r="N51" s="13">
        <v>0</v>
      </c>
      <c r="O51" s="13">
        <v>0</v>
      </c>
      <c r="P51" s="13">
        <v>0</v>
      </c>
      <c r="Q51" s="13">
        <v>45668</v>
      </c>
    </row>
    <row r="52" spans="1:17" x14ac:dyDescent="0.2">
      <c r="A52" s="14" t="s">
        <v>115</v>
      </c>
      <c r="B52" s="13">
        <v>79208</v>
      </c>
      <c r="C52" s="13">
        <v>42952</v>
      </c>
      <c r="D52" s="13">
        <v>1265</v>
      </c>
      <c r="E52" s="13">
        <v>181</v>
      </c>
      <c r="F52" s="13">
        <v>32749</v>
      </c>
      <c r="G52" s="13">
        <v>32749</v>
      </c>
      <c r="H52" s="13">
        <v>0</v>
      </c>
      <c r="I52" s="13">
        <v>0</v>
      </c>
      <c r="J52" s="13">
        <v>8938</v>
      </c>
      <c r="K52" s="13">
        <v>2133</v>
      </c>
      <c r="L52" s="13">
        <v>832</v>
      </c>
      <c r="M52" s="13">
        <v>9002</v>
      </c>
      <c r="N52" s="13">
        <v>1337</v>
      </c>
      <c r="O52" s="13">
        <v>890</v>
      </c>
      <c r="P52" s="13">
        <v>0</v>
      </c>
      <c r="Q52" s="13">
        <v>22952</v>
      </c>
    </row>
    <row r="53" spans="1:17" x14ac:dyDescent="0.2">
      <c r="A53" s="14" t="s">
        <v>116</v>
      </c>
      <c r="B53" s="13">
        <v>4063</v>
      </c>
      <c r="C53" s="13">
        <v>2826</v>
      </c>
      <c r="D53" s="13">
        <v>0</v>
      </c>
      <c r="E53" s="13">
        <v>0</v>
      </c>
      <c r="F53" s="13">
        <v>2804</v>
      </c>
      <c r="G53" s="13">
        <v>2804</v>
      </c>
      <c r="H53" s="13">
        <v>0</v>
      </c>
      <c r="I53" s="13">
        <v>0</v>
      </c>
      <c r="J53" s="13">
        <v>22</v>
      </c>
      <c r="K53" s="13">
        <v>784</v>
      </c>
      <c r="L53" s="13">
        <v>361</v>
      </c>
      <c r="M53" s="13">
        <v>30</v>
      </c>
      <c r="N53" s="13">
        <v>0</v>
      </c>
      <c r="O53" s="13">
        <v>0</v>
      </c>
      <c r="P53" s="13">
        <v>0</v>
      </c>
      <c r="Q53" s="13">
        <v>62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12546</v>
      </c>
      <c r="C56" s="13">
        <v>2255</v>
      </c>
      <c r="D56" s="13">
        <v>21</v>
      </c>
      <c r="E56" s="13">
        <v>2</v>
      </c>
      <c r="F56" s="13">
        <v>2234</v>
      </c>
      <c r="G56" s="13">
        <v>2234</v>
      </c>
      <c r="H56" s="13">
        <v>0</v>
      </c>
      <c r="I56" s="13">
        <v>0</v>
      </c>
      <c r="J56" s="13">
        <v>0</v>
      </c>
      <c r="K56" s="13">
        <v>1190</v>
      </c>
      <c r="L56" s="13">
        <v>0</v>
      </c>
      <c r="M56" s="13">
        <v>7685</v>
      </c>
      <c r="N56" s="13">
        <v>1337</v>
      </c>
      <c r="O56" s="13">
        <v>890</v>
      </c>
      <c r="P56" s="13">
        <v>0</v>
      </c>
      <c r="Q56" s="13">
        <v>79</v>
      </c>
    </row>
    <row r="57" spans="1:17" x14ac:dyDescent="0.2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61355</v>
      </c>
      <c r="C58" s="13">
        <v>37862</v>
      </c>
      <c r="D58" s="13">
        <v>1244</v>
      </c>
      <c r="E58" s="13">
        <v>179</v>
      </c>
      <c r="F58" s="13">
        <v>27702</v>
      </c>
      <c r="G58" s="13">
        <v>27702</v>
      </c>
      <c r="H58" s="13">
        <v>0</v>
      </c>
      <c r="I58" s="13">
        <v>0</v>
      </c>
      <c r="J58" s="13">
        <v>8916</v>
      </c>
      <c r="K58" s="13">
        <v>159</v>
      </c>
      <c r="L58" s="13">
        <v>471</v>
      </c>
      <c r="M58" s="13">
        <v>156</v>
      </c>
      <c r="N58" s="13">
        <v>0</v>
      </c>
      <c r="O58" s="13">
        <v>0</v>
      </c>
      <c r="P58" s="13">
        <v>0</v>
      </c>
      <c r="Q58" s="13">
        <v>22707</v>
      </c>
    </row>
    <row r="59" spans="1:17" x14ac:dyDescent="0.2">
      <c r="A59" s="14" t="s">
        <v>122</v>
      </c>
      <c r="B59" s="13">
        <v>1244</v>
      </c>
      <c r="C59" s="13">
        <v>9</v>
      </c>
      <c r="D59" s="13">
        <v>0</v>
      </c>
      <c r="E59" s="13">
        <v>0</v>
      </c>
      <c r="F59" s="13">
        <v>9</v>
      </c>
      <c r="G59" s="13">
        <v>9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1131</v>
      </c>
      <c r="N59" s="13">
        <v>0</v>
      </c>
      <c r="O59" s="13">
        <v>0</v>
      </c>
      <c r="P59" s="13">
        <v>0</v>
      </c>
      <c r="Q59" s="13">
        <v>104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156895</v>
      </c>
      <c r="C61" s="13">
        <v>67454</v>
      </c>
      <c r="D61" s="13">
        <v>1540</v>
      </c>
      <c r="E61" s="13">
        <v>149</v>
      </c>
      <c r="F61" s="13">
        <v>65840</v>
      </c>
      <c r="G61" s="13">
        <v>65840</v>
      </c>
      <c r="H61" s="13">
        <v>56</v>
      </c>
      <c r="I61" s="13">
        <v>56</v>
      </c>
      <c r="J61" s="13">
        <v>18</v>
      </c>
      <c r="K61" s="13">
        <v>26471</v>
      </c>
      <c r="L61" s="13">
        <v>43</v>
      </c>
      <c r="M61" s="13">
        <v>305</v>
      </c>
      <c r="N61" s="13">
        <v>218</v>
      </c>
      <c r="O61" s="13">
        <v>144</v>
      </c>
      <c r="P61" s="13">
        <v>498</v>
      </c>
      <c r="Q61" s="13">
        <v>61906</v>
      </c>
    </row>
    <row r="62" spans="1:17" x14ac:dyDescent="0.2">
      <c r="A62" s="14" t="s">
        <v>125</v>
      </c>
      <c r="B62" s="13">
        <v>26771</v>
      </c>
      <c r="C62" s="13">
        <v>24511</v>
      </c>
      <c r="D62" s="13">
        <v>1129</v>
      </c>
      <c r="E62" s="13">
        <v>112</v>
      </c>
      <c r="F62" s="13">
        <v>23382</v>
      </c>
      <c r="G62" s="13">
        <v>23382</v>
      </c>
      <c r="H62" s="13">
        <v>0</v>
      </c>
      <c r="I62" s="13">
        <v>0</v>
      </c>
      <c r="J62" s="13">
        <v>0</v>
      </c>
      <c r="K62" s="13">
        <v>2255</v>
      </c>
      <c r="L62" s="13">
        <v>0</v>
      </c>
      <c r="M62" s="13">
        <v>5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54247</v>
      </c>
      <c r="C63" s="13">
        <v>2267</v>
      </c>
      <c r="D63" s="13">
        <v>0</v>
      </c>
      <c r="E63" s="13">
        <v>0</v>
      </c>
      <c r="F63" s="13">
        <v>2267</v>
      </c>
      <c r="G63" s="13">
        <v>2267</v>
      </c>
      <c r="H63" s="13">
        <v>0</v>
      </c>
      <c r="I63" s="13">
        <v>0</v>
      </c>
      <c r="J63" s="13">
        <v>0</v>
      </c>
      <c r="K63" s="13">
        <v>251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51729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7</v>
      </c>
      <c r="C65" s="13">
        <v>1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1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6</v>
      </c>
    </row>
    <row r="66" spans="1:17" x14ac:dyDescent="0.2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22716</v>
      </c>
      <c r="C67" s="13">
        <v>17837</v>
      </c>
      <c r="D67" s="13">
        <v>375</v>
      </c>
      <c r="E67" s="13">
        <v>37</v>
      </c>
      <c r="F67" s="13">
        <v>17445</v>
      </c>
      <c r="G67" s="13">
        <v>17445</v>
      </c>
      <c r="H67" s="13">
        <v>0</v>
      </c>
      <c r="I67" s="13">
        <v>0</v>
      </c>
      <c r="J67" s="13">
        <v>17</v>
      </c>
      <c r="K67" s="13">
        <v>2077</v>
      </c>
      <c r="L67" s="13">
        <v>5</v>
      </c>
      <c r="M67" s="13">
        <v>170</v>
      </c>
      <c r="N67" s="13">
        <v>169</v>
      </c>
      <c r="O67" s="13">
        <v>135</v>
      </c>
      <c r="P67" s="13">
        <v>498</v>
      </c>
      <c r="Q67" s="13">
        <v>1960</v>
      </c>
    </row>
    <row r="68" spans="1:17" x14ac:dyDescent="0.2">
      <c r="A68" s="14" t="s">
        <v>131</v>
      </c>
      <c r="B68" s="13">
        <v>17640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17625</v>
      </c>
      <c r="L68" s="13">
        <v>15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49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12</v>
      </c>
      <c r="L69" s="13">
        <v>0</v>
      </c>
      <c r="M69" s="13">
        <v>37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11690</v>
      </c>
      <c r="C70" s="13">
        <v>5518</v>
      </c>
      <c r="D70" s="13">
        <v>0</v>
      </c>
      <c r="E70" s="13">
        <v>0</v>
      </c>
      <c r="F70" s="13">
        <v>5518</v>
      </c>
      <c r="G70" s="13">
        <v>5518</v>
      </c>
      <c r="H70" s="13">
        <v>0</v>
      </c>
      <c r="I70" s="13">
        <v>0</v>
      </c>
      <c r="J70" s="13">
        <v>0</v>
      </c>
      <c r="K70" s="13">
        <v>2376</v>
      </c>
      <c r="L70" s="13">
        <v>23</v>
      </c>
      <c r="M70" s="13">
        <v>93</v>
      </c>
      <c r="N70" s="13">
        <v>0</v>
      </c>
      <c r="O70" s="13">
        <v>0</v>
      </c>
      <c r="P70" s="13">
        <v>0</v>
      </c>
      <c r="Q70" s="13">
        <v>3680</v>
      </c>
    </row>
    <row r="71" spans="1:17" x14ac:dyDescent="0.2">
      <c r="A71" s="14" t="s">
        <v>134</v>
      </c>
      <c r="B71" s="13">
        <v>200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200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16898</v>
      </c>
      <c r="C72" s="13">
        <v>16869</v>
      </c>
      <c r="D72" s="13">
        <v>0</v>
      </c>
      <c r="E72" s="13">
        <v>0</v>
      </c>
      <c r="F72" s="13">
        <v>16869</v>
      </c>
      <c r="G72" s="13">
        <v>16869</v>
      </c>
      <c r="H72" s="13">
        <v>0</v>
      </c>
      <c r="I72" s="13">
        <v>0</v>
      </c>
      <c r="J72" s="13">
        <v>0</v>
      </c>
      <c r="K72" s="13">
        <v>1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28</v>
      </c>
    </row>
    <row r="73" spans="1:17" x14ac:dyDescent="0.2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6677</v>
      </c>
      <c r="C74" s="13">
        <v>451</v>
      </c>
      <c r="D74" s="13">
        <v>36</v>
      </c>
      <c r="E74" s="13">
        <v>0</v>
      </c>
      <c r="F74" s="13">
        <v>359</v>
      </c>
      <c r="G74" s="13">
        <v>359</v>
      </c>
      <c r="H74" s="13">
        <v>56</v>
      </c>
      <c r="I74" s="13">
        <v>56</v>
      </c>
      <c r="J74" s="13">
        <v>0</v>
      </c>
      <c r="K74" s="13">
        <v>1674</v>
      </c>
      <c r="L74" s="13">
        <v>0</v>
      </c>
      <c r="M74" s="13">
        <v>0</v>
      </c>
      <c r="N74" s="13">
        <v>49</v>
      </c>
      <c r="O74" s="13">
        <v>9</v>
      </c>
      <c r="P74" s="13">
        <v>0</v>
      </c>
      <c r="Q74" s="13">
        <v>4503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265115</v>
      </c>
      <c r="C76" s="13">
        <v>259603</v>
      </c>
      <c r="D76" s="13">
        <v>97</v>
      </c>
      <c r="E76" s="13">
        <v>0</v>
      </c>
      <c r="F76" s="13">
        <v>257619</v>
      </c>
      <c r="G76" s="13">
        <v>257619</v>
      </c>
      <c r="H76" s="13">
        <v>874</v>
      </c>
      <c r="I76" s="13">
        <v>874</v>
      </c>
      <c r="J76" s="13">
        <v>1013</v>
      </c>
      <c r="K76" s="13">
        <v>2669</v>
      </c>
      <c r="L76" s="13">
        <v>70</v>
      </c>
      <c r="M76" s="13">
        <v>16</v>
      </c>
      <c r="N76" s="13">
        <v>1</v>
      </c>
      <c r="O76" s="13">
        <v>0</v>
      </c>
      <c r="P76" s="13">
        <v>1932</v>
      </c>
      <c r="Q76" s="13">
        <v>824</v>
      </c>
    </row>
    <row r="77" spans="1:17" x14ac:dyDescent="0.2">
      <c r="A77" s="14" t="s">
        <v>140</v>
      </c>
      <c r="B77" s="13">
        <v>286</v>
      </c>
      <c r="C77" s="13">
        <v>186</v>
      </c>
      <c r="D77" s="13">
        <v>0</v>
      </c>
      <c r="E77" s="13">
        <v>0</v>
      </c>
      <c r="F77" s="13">
        <v>186</v>
      </c>
      <c r="G77" s="13">
        <v>186</v>
      </c>
      <c r="H77" s="13">
        <v>0</v>
      </c>
      <c r="I77" s="13">
        <v>0</v>
      </c>
      <c r="J77" s="13">
        <v>0</v>
      </c>
      <c r="K77" s="13">
        <v>30</v>
      </c>
      <c r="L77" s="13">
        <v>70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261314</v>
      </c>
      <c r="C78" s="13">
        <v>257447</v>
      </c>
      <c r="D78" s="13">
        <v>0</v>
      </c>
      <c r="E78" s="13">
        <v>0</v>
      </c>
      <c r="F78" s="13">
        <v>256434</v>
      </c>
      <c r="G78" s="13">
        <v>256434</v>
      </c>
      <c r="H78" s="13">
        <v>0</v>
      </c>
      <c r="I78" s="13">
        <v>0</v>
      </c>
      <c r="J78" s="13">
        <v>1013</v>
      </c>
      <c r="K78" s="13">
        <v>1934</v>
      </c>
      <c r="L78" s="13">
        <v>0</v>
      </c>
      <c r="M78" s="13">
        <v>0</v>
      </c>
      <c r="N78" s="13">
        <v>1</v>
      </c>
      <c r="O78" s="13">
        <v>0</v>
      </c>
      <c r="P78" s="13">
        <v>1932</v>
      </c>
      <c r="Q78" s="13">
        <v>0</v>
      </c>
    </row>
    <row r="79" spans="1:17" x14ac:dyDescent="0.2">
      <c r="A79" s="14" t="s">
        <v>142</v>
      </c>
      <c r="B79" s="13">
        <v>604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588</v>
      </c>
      <c r="L79" s="13">
        <v>0</v>
      </c>
      <c r="M79" s="13">
        <v>16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2911</v>
      </c>
      <c r="C80" s="13">
        <v>1970</v>
      </c>
      <c r="D80" s="13">
        <v>97</v>
      </c>
      <c r="E80" s="13">
        <v>0</v>
      </c>
      <c r="F80" s="13">
        <v>999</v>
      </c>
      <c r="G80" s="13">
        <v>999</v>
      </c>
      <c r="H80" s="13">
        <v>874</v>
      </c>
      <c r="I80" s="13">
        <v>874</v>
      </c>
      <c r="J80" s="13">
        <v>0</v>
      </c>
      <c r="K80" s="13">
        <v>117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824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87650</v>
      </c>
      <c r="C83" s="13">
        <v>38600</v>
      </c>
      <c r="D83" s="13">
        <v>6261</v>
      </c>
      <c r="E83" s="13">
        <v>1018</v>
      </c>
      <c r="F83" s="13">
        <v>25925</v>
      </c>
      <c r="G83" s="13">
        <v>25925</v>
      </c>
      <c r="H83" s="13">
        <v>80</v>
      </c>
      <c r="I83" s="13">
        <v>21</v>
      </c>
      <c r="J83" s="13">
        <v>6334</v>
      </c>
      <c r="K83" s="13">
        <v>11834</v>
      </c>
      <c r="L83" s="13">
        <v>2121</v>
      </c>
      <c r="M83" s="13">
        <v>797</v>
      </c>
      <c r="N83" s="13">
        <v>6390</v>
      </c>
      <c r="O83" s="13">
        <v>6002</v>
      </c>
      <c r="P83" s="13">
        <v>8</v>
      </c>
      <c r="Q83" s="13">
        <v>27900</v>
      </c>
    </row>
    <row r="84" spans="1:17" x14ac:dyDescent="0.2">
      <c r="A84" s="14" t="s">
        <v>147</v>
      </c>
      <c r="B84" s="13">
        <v>9988</v>
      </c>
      <c r="C84" s="13">
        <v>9896</v>
      </c>
      <c r="D84" s="13">
        <v>0</v>
      </c>
      <c r="E84" s="13">
        <v>0</v>
      </c>
      <c r="F84" s="13">
        <v>9837</v>
      </c>
      <c r="G84" s="13">
        <v>9837</v>
      </c>
      <c r="H84" s="13">
        <v>59</v>
      </c>
      <c r="I84" s="13">
        <v>0</v>
      </c>
      <c r="J84" s="13">
        <v>0</v>
      </c>
      <c r="K84" s="13">
        <v>88</v>
      </c>
      <c r="L84" s="13">
        <v>4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3010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3010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4994</v>
      </c>
      <c r="C88" s="13">
        <v>1099</v>
      </c>
      <c r="D88" s="13">
        <v>0</v>
      </c>
      <c r="E88" s="13">
        <v>0</v>
      </c>
      <c r="F88" s="13">
        <v>1099</v>
      </c>
      <c r="G88" s="13">
        <v>1099</v>
      </c>
      <c r="H88" s="13">
        <v>0</v>
      </c>
      <c r="I88" s="13">
        <v>0</v>
      </c>
      <c r="J88" s="13">
        <v>0</v>
      </c>
      <c r="K88" s="13">
        <v>1782</v>
      </c>
      <c r="L88" s="13">
        <v>0</v>
      </c>
      <c r="M88" s="13">
        <v>126</v>
      </c>
      <c r="N88" s="13">
        <v>285</v>
      </c>
      <c r="O88" s="13">
        <v>253</v>
      </c>
      <c r="P88" s="13">
        <v>8</v>
      </c>
      <c r="Q88" s="13">
        <v>1694</v>
      </c>
    </row>
    <row r="89" spans="1:17" x14ac:dyDescent="0.2">
      <c r="A89" s="14" t="s">
        <v>152</v>
      </c>
      <c r="B89" s="13">
        <v>17373</v>
      </c>
      <c r="C89" s="13">
        <v>11976</v>
      </c>
      <c r="D89" s="13">
        <v>0</v>
      </c>
      <c r="E89" s="13">
        <v>0</v>
      </c>
      <c r="F89" s="13">
        <v>8486</v>
      </c>
      <c r="G89" s="13">
        <v>8486</v>
      </c>
      <c r="H89" s="13">
        <v>0</v>
      </c>
      <c r="I89" s="13">
        <v>0</v>
      </c>
      <c r="J89" s="13">
        <v>3490</v>
      </c>
      <c r="K89" s="13">
        <v>23</v>
      </c>
      <c r="L89" s="13">
        <v>23</v>
      </c>
      <c r="M89" s="13">
        <v>37</v>
      </c>
      <c r="N89" s="13">
        <v>0</v>
      </c>
      <c r="O89" s="13">
        <v>0</v>
      </c>
      <c r="P89" s="13">
        <v>0</v>
      </c>
      <c r="Q89" s="13">
        <v>5314</v>
      </c>
    </row>
    <row r="90" spans="1:17" x14ac:dyDescent="0.2">
      <c r="A90" s="14" t="s">
        <v>153</v>
      </c>
      <c r="B90" s="13">
        <v>23974</v>
      </c>
      <c r="C90" s="13">
        <v>6130</v>
      </c>
      <c r="D90" s="13">
        <v>2819</v>
      </c>
      <c r="E90" s="13">
        <v>147</v>
      </c>
      <c r="F90" s="13">
        <v>558</v>
      </c>
      <c r="G90" s="13">
        <v>558</v>
      </c>
      <c r="H90" s="13">
        <v>21</v>
      </c>
      <c r="I90" s="13">
        <v>21</v>
      </c>
      <c r="J90" s="13">
        <v>2732</v>
      </c>
      <c r="K90" s="13">
        <v>329</v>
      </c>
      <c r="L90" s="13">
        <v>1574</v>
      </c>
      <c r="M90" s="13">
        <v>615</v>
      </c>
      <c r="N90" s="13">
        <v>65</v>
      </c>
      <c r="O90" s="13">
        <v>53</v>
      </c>
      <c r="P90" s="13">
        <v>0</v>
      </c>
      <c r="Q90" s="13">
        <v>15261</v>
      </c>
    </row>
    <row r="91" spans="1:17" x14ac:dyDescent="0.2">
      <c r="A91" s="14" t="s">
        <v>154</v>
      </c>
      <c r="B91" s="13">
        <v>1840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257</v>
      </c>
      <c r="M91" s="13">
        <v>0</v>
      </c>
      <c r="N91" s="13">
        <v>0</v>
      </c>
      <c r="O91" s="13">
        <v>0</v>
      </c>
      <c r="P91" s="13">
        <v>0</v>
      </c>
      <c r="Q91" s="13">
        <v>1583</v>
      </c>
    </row>
    <row r="92" spans="1:17" x14ac:dyDescent="0.2">
      <c r="A92" s="14" t="s">
        <v>155</v>
      </c>
      <c r="B92" s="13">
        <v>18950</v>
      </c>
      <c r="C92" s="13">
        <v>7093</v>
      </c>
      <c r="D92" s="13">
        <v>3234</v>
      </c>
      <c r="E92" s="13">
        <v>870</v>
      </c>
      <c r="F92" s="13">
        <v>3799</v>
      </c>
      <c r="G92" s="13">
        <v>3799</v>
      </c>
      <c r="H92" s="13">
        <v>0</v>
      </c>
      <c r="I92" s="13">
        <v>0</v>
      </c>
      <c r="J92" s="13">
        <v>60</v>
      </c>
      <c r="K92" s="13">
        <v>9360</v>
      </c>
      <c r="L92" s="13">
        <v>0</v>
      </c>
      <c r="M92" s="13">
        <v>0</v>
      </c>
      <c r="N92" s="13">
        <v>1624</v>
      </c>
      <c r="O92" s="13">
        <v>1624</v>
      </c>
      <c r="P92" s="13">
        <v>0</v>
      </c>
      <c r="Q92" s="13">
        <v>873</v>
      </c>
    </row>
    <row r="93" spans="1:17" x14ac:dyDescent="0.2">
      <c r="A93" s="14" t="s">
        <v>156</v>
      </c>
      <c r="B93" s="13">
        <v>7132</v>
      </c>
      <c r="C93" s="13">
        <v>2389</v>
      </c>
      <c r="D93" s="13">
        <v>197</v>
      </c>
      <c r="E93" s="13">
        <v>0</v>
      </c>
      <c r="F93" s="13">
        <v>2140</v>
      </c>
      <c r="G93" s="13">
        <v>2140</v>
      </c>
      <c r="H93" s="13">
        <v>0</v>
      </c>
      <c r="I93" s="13">
        <v>0</v>
      </c>
      <c r="J93" s="13">
        <v>52</v>
      </c>
      <c r="K93" s="13">
        <v>252</v>
      </c>
      <c r="L93" s="13">
        <v>56</v>
      </c>
      <c r="M93" s="13">
        <v>19</v>
      </c>
      <c r="N93" s="13">
        <v>4416</v>
      </c>
      <c r="O93" s="13">
        <v>4072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389</v>
      </c>
      <c r="C94" s="13">
        <v>17</v>
      </c>
      <c r="D94" s="13">
        <v>11</v>
      </c>
      <c r="E94" s="13">
        <v>1</v>
      </c>
      <c r="F94" s="13">
        <v>6</v>
      </c>
      <c r="G94" s="13">
        <v>6</v>
      </c>
      <c r="H94" s="13">
        <v>0</v>
      </c>
      <c r="I94" s="13">
        <v>0</v>
      </c>
      <c r="J94" s="13">
        <v>0</v>
      </c>
      <c r="K94" s="13">
        <v>0</v>
      </c>
      <c r="L94" s="13">
        <v>207</v>
      </c>
      <c r="M94" s="13">
        <v>0</v>
      </c>
      <c r="N94" s="13">
        <v>0</v>
      </c>
      <c r="O94" s="13">
        <v>0</v>
      </c>
      <c r="P94" s="13">
        <v>0</v>
      </c>
      <c r="Q94" s="13">
        <v>165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48934</v>
      </c>
      <c r="C96" s="13">
        <v>20550</v>
      </c>
      <c r="D96" s="13">
        <v>126</v>
      </c>
      <c r="E96" s="13">
        <v>33</v>
      </c>
      <c r="F96" s="13">
        <v>18089</v>
      </c>
      <c r="G96" s="13">
        <v>18089</v>
      </c>
      <c r="H96" s="13">
        <v>496</v>
      </c>
      <c r="I96" s="13">
        <v>0</v>
      </c>
      <c r="J96" s="13">
        <v>1839</v>
      </c>
      <c r="K96" s="13">
        <v>2066</v>
      </c>
      <c r="L96" s="13">
        <v>451</v>
      </c>
      <c r="M96" s="13">
        <v>26</v>
      </c>
      <c r="N96" s="13">
        <v>6242</v>
      </c>
      <c r="O96" s="13">
        <v>4407</v>
      </c>
      <c r="P96" s="13">
        <v>0</v>
      </c>
      <c r="Q96" s="13">
        <v>19599</v>
      </c>
    </row>
    <row r="97" spans="1:17" x14ac:dyDescent="0.2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4" t="s">
        <v>161</v>
      </c>
      <c r="B98" s="13">
        <v>45302</v>
      </c>
      <c r="C98" s="13">
        <v>17024</v>
      </c>
      <c r="D98" s="13">
        <v>126</v>
      </c>
      <c r="E98" s="13">
        <v>33</v>
      </c>
      <c r="F98" s="13">
        <v>14563</v>
      </c>
      <c r="G98" s="13">
        <v>14563</v>
      </c>
      <c r="H98" s="13">
        <v>496</v>
      </c>
      <c r="I98" s="13">
        <v>0</v>
      </c>
      <c r="J98" s="13">
        <v>1839</v>
      </c>
      <c r="K98" s="13">
        <v>1968</v>
      </c>
      <c r="L98" s="13">
        <v>451</v>
      </c>
      <c r="M98" s="13">
        <v>26</v>
      </c>
      <c r="N98" s="13">
        <v>6242</v>
      </c>
      <c r="O98" s="13">
        <v>4407</v>
      </c>
      <c r="P98" s="13">
        <v>0</v>
      </c>
      <c r="Q98" s="13">
        <v>19591</v>
      </c>
    </row>
    <row r="99" spans="1:17" x14ac:dyDescent="0.2">
      <c r="A99" s="14" t="s">
        <v>162</v>
      </c>
      <c r="B99" s="13">
        <v>3630</v>
      </c>
      <c r="C99" s="13">
        <v>3524</v>
      </c>
      <c r="D99" s="13">
        <v>0</v>
      </c>
      <c r="E99" s="13">
        <v>0</v>
      </c>
      <c r="F99" s="13">
        <v>3524</v>
      </c>
      <c r="G99" s="13">
        <v>3524</v>
      </c>
      <c r="H99" s="13">
        <v>0</v>
      </c>
      <c r="I99" s="13">
        <v>0</v>
      </c>
      <c r="J99" s="13">
        <v>0</v>
      </c>
      <c r="K99" s="13">
        <v>98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8</v>
      </c>
    </row>
    <row r="100" spans="1:17" x14ac:dyDescent="0.2">
      <c r="A100" s="14" t="s">
        <v>163</v>
      </c>
      <c r="B100" s="13">
        <v>2</v>
      </c>
      <c r="C100" s="13">
        <v>2</v>
      </c>
      <c r="D100" s="13">
        <v>0</v>
      </c>
      <c r="E100" s="13">
        <v>0</v>
      </c>
      <c r="F100" s="13">
        <v>2</v>
      </c>
      <c r="G100" s="13">
        <v>2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16.149999999999999" customHeight="1" x14ac:dyDescent="0.2">
      <c r="A4" s="33" t="s">
        <v>40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63378529</v>
      </c>
      <c r="C11" s="13">
        <v>42817262</v>
      </c>
      <c r="D11" s="13">
        <v>9747451</v>
      </c>
      <c r="E11" s="13">
        <v>1208286</v>
      </c>
      <c r="F11" s="13">
        <v>24368470</v>
      </c>
      <c r="G11" s="13">
        <v>24329696</v>
      </c>
      <c r="H11" s="13">
        <v>127893</v>
      </c>
      <c r="I11" s="13">
        <v>111217</v>
      </c>
      <c r="J11" s="13">
        <v>8573448</v>
      </c>
      <c r="K11" s="13">
        <v>1072073</v>
      </c>
      <c r="L11" s="13">
        <v>1125507</v>
      </c>
      <c r="M11" s="13">
        <v>2253264</v>
      </c>
      <c r="N11" s="13">
        <v>484323</v>
      </c>
      <c r="O11" s="13">
        <v>429195</v>
      </c>
      <c r="P11" s="13">
        <v>1060696</v>
      </c>
      <c r="Q11" s="13">
        <v>14565404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18874720</v>
      </c>
      <c r="C13" s="13">
        <v>14410154</v>
      </c>
      <c r="D13" s="13">
        <v>3571022</v>
      </c>
      <c r="E13" s="13">
        <v>448826</v>
      </c>
      <c r="F13" s="13">
        <v>7391556</v>
      </c>
      <c r="G13" s="13">
        <v>7361309</v>
      </c>
      <c r="H13" s="13">
        <v>29165</v>
      </c>
      <c r="I13" s="13">
        <v>25085</v>
      </c>
      <c r="J13" s="13">
        <v>3418411</v>
      </c>
      <c r="K13" s="13">
        <v>408850</v>
      </c>
      <c r="L13" s="13">
        <v>576011</v>
      </c>
      <c r="M13" s="13">
        <v>510530</v>
      </c>
      <c r="N13" s="13">
        <v>152718</v>
      </c>
      <c r="O13" s="13">
        <v>139394</v>
      </c>
      <c r="P13" s="13">
        <v>111966</v>
      </c>
      <c r="Q13" s="13">
        <v>2704491</v>
      </c>
    </row>
    <row r="14" spans="1:24" x14ac:dyDescent="0.2">
      <c r="A14" s="14" t="s">
        <v>77</v>
      </c>
      <c r="B14" s="13">
        <v>315539</v>
      </c>
      <c r="C14" s="13">
        <v>204610</v>
      </c>
      <c r="D14" s="13">
        <v>22972</v>
      </c>
      <c r="E14" s="13">
        <v>2280</v>
      </c>
      <c r="F14" s="13">
        <v>134783</v>
      </c>
      <c r="G14" s="13">
        <v>134638</v>
      </c>
      <c r="H14" s="13">
        <v>34</v>
      </c>
      <c r="I14" s="13">
        <v>0</v>
      </c>
      <c r="J14" s="13">
        <v>46821</v>
      </c>
      <c r="K14" s="13">
        <v>17478</v>
      </c>
      <c r="L14" s="13">
        <v>7867</v>
      </c>
      <c r="M14" s="13">
        <v>14299</v>
      </c>
      <c r="N14" s="13">
        <v>466</v>
      </c>
      <c r="O14" s="13">
        <v>420</v>
      </c>
      <c r="P14" s="13">
        <v>2590</v>
      </c>
      <c r="Q14" s="13">
        <v>68229</v>
      </c>
    </row>
    <row r="15" spans="1:24" x14ac:dyDescent="0.2">
      <c r="A15" s="14" t="s">
        <v>78</v>
      </c>
      <c r="B15" s="13">
        <v>531719</v>
      </c>
      <c r="C15" s="13">
        <v>396883</v>
      </c>
      <c r="D15" s="13">
        <v>50756</v>
      </c>
      <c r="E15" s="13">
        <v>5031</v>
      </c>
      <c r="F15" s="13">
        <v>303238</v>
      </c>
      <c r="G15" s="13">
        <v>300496</v>
      </c>
      <c r="H15" s="13">
        <v>747</v>
      </c>
      <c r="I15" s="13">
        <v>3</v>
      </c>
      <c r="J15" s="13">
        <v>42142</v>
      </c>
      <c r="K15" s="13">
        <v>10195</v>
      </c>
      <c r="L15" s="13">
        <v>4319</v>
      </c>
      <c r="M15" s="13">
        <v>11695</v>
      </c>
      <c r="N15" s="13">
        <v>825</v>
      </c>
      <c r="O15" s="13">
        <v>666</v>
      </c>
      <c r="P15" s="13">
        <v>1184</v>
      </c>
      <c r="Q15" s="13">
        <v>106618</v>
      </c>
    </row>
    <row r="16" spans="1:24" x14ac:dyDescent="0.2">
      <c r="A16" s="14" t="s">
        <v>79</v>
      </c>
      <c r="B16" s="13">
        <v>1092811</v>
      </c>
      <c r="C16" s="13">
        <v>809042</v>
      </c>
      <c r="D16" s="13">
        <v>312583</v>
      </c>
      <c r="E16" s="13">
        <v>32217</v>
      </c>
      <c r="F16" s="13">
        <v>411884</v>
      </c>
      <c r="G16" s="13">
        <v>411817</v>
      </c>
      <c r="H16" s="13">
        <v>367</v>
      </c>
      <c r="I16" s="13">
        <v>118</v>
      </c>
      <c r="J16" s="13">
        <v>84208</v>
      </c>
      <c r="K16" s="13">
        <v>66837</v>
      </c>
      <c r="L16" s="13">
        <v>11111</v>
      </c>
      <c r="M16" s="13">
        <v>17108</v>
      </c>
      <c r="N16" s="13">
        <v>5614</v>
      </c>
      <c r="O16" s="13">
        <v>4658</v>
      </c>
      <c r="P16" s="13">
        <v>19949</v>
      </c>
      <c r="Q16" s="13">
        <v>163150</v>
      </c>
    </row>
    <row r="17" spans="1:17" x14ac:dyDescent="0.2">
      <c r="A17" s="14" t="s">
        <v>80</v>
      </c>
      <c r="B17" s="13">
        <v>325540</v>
      </c>
      <c r="C17" s="13">
        <v>222961</v>
      </c>
      <c r="D17" s="13">
        <v>59803</v>
      </c>
      <c r="E17" s="13">
        <v>5737</v>
      </c>
      <c r="F17" s="13">
        <v>125371</v>
      </c>
      <c r="G17" s="13">
        <v>125350</v>
      </c>
      <c r="H17" s="13">
        <v>1285</v>
      </c>
      <c r="I17" s="13">
        <v>1274</v>
      </c>
      <c r="J17" s="13">
        <v>36502</v>
      </c>
      <c r="K17" s="13">
        <v>3061</v>
      </c>
      <c r="L17" s="13">
        <v>5667</v>
      </c>
      <c r="M17" s="13">
        <v>17164</v>
      </c>
      <c r="N17" s="13">
        <v>673</v>
      </c>
      <c r="O17" s="13">
        <v>546</v>
      </c>
      <c r="P17" s="13">
        <v>1620</v>
      </c>
      <c r="Q17" s="13">
        <v>74394</v>
      </c>
    </row>
    <row r="18" spans="1:17" x14ac:dyDescent="0.2">
      <c r="A18" s="14" t="s">
        <v>81</v>
      </c>
      <c r="B18" s="13">
        <v>279224</v>
      </c>
      <c r="C18" s="13">
        <v>126730</v>
      </c>
      <c r="D18" s="13">
        <v>10476</v>
      </c>
      <c r="E18" s="13">
        <v>1152</v>
      </c>
      <c r="F18" s="13">
        <v>89263</v>
      </c>
      <c r="G18" s="13">
        <v>89163</v>
      </c>
      <c r="H18" s="13">
        <v>164</v>
      </c>
      <c r="I18" s="13">
        <v>91</v>
      </c>
      <c r="J18" s="13">
        <v>26827</v>
      </c>
      <c r="K18" s="13">
        <v>8795</v>
      </c>
      <c r="L18" s="13">
        <v>43452</v>
      </c>
      <c r="M18" s="13">
        <v>7656</v>
      </c>
      <c r="N18" s="13">
        <v>3040</v>
      </c>
      <c r="O18" s="13">
        <v>2570</v>
      </c>
      <c r="P18" s="13">
        <v>9604</v>
      </c>
      <c r="Q18" s="13">
        <v>79947</v>
      </c>
    </row>
    <row r="19" spans="1:17" x14ac:dyDescent="0.2">
      <c r="A19" s="14" t="s">
        <v>82</v>
      </c>
      <c r="B19" s="13">
        <v>132343</v>
      </c>
      <c r="C19" s="13">
        <v>81365</v>
      </c>
      <c r="D19" s="13">
        <v>18135</v>
      </c>
      <c r="E19" s="13">
        <v>1884</v>
      </c>
      <c r="F19" s="13">
        <v>53036</v>
      </c>
      <c r="G19" s="13">
        <v>53030</v>
      </c>
      <c r="H19" s="13">
        <v>2124</v>
      </c>
      <c r="I19" s="13">
        <v>2113</v>
      </c>
      <c r="J19" s="13">
        <v>8070</v>
      </c>
      <c r="K19" s="13">
        <v>2065</v>
      </c>
      <c r="L19" s="13">
        <v>10930</v>
      </c>
      <c r="M19" s="13">
        <v>7273</v>
      </c>
      <c r="N19" s="13">
        <v>1450</v>
      </c>
      <c r="O19" s="13">
        <v>1010</v>
      </c>
      <c r="P19" s="13">
        <v>1902</v>
      </c>
      <c r="Q19" s="13">
        <v>27358</v>
      </c>
    </row>
    <row r="20" spans="1:17" x14ac:dyDescent="0.2">
      <c r="A20" s="14" t="s">
        <v>83</v>
      </c>
      <c r="B20" s="13">
        <v>484895</v>
      </c>
      <c r="C20" s="13">
        <v>349508</v>
      </c>
      <c r="D20" s="13">
        <v>42144</v>
      </c>
      <c r="E20" s="13">
        <v>4610</v>
      </c>
      <c r="F20" s="13">
        <v>262796</v>
      </c>
      <c r="G20" s="13">
        <v>262795</v>
      </c>
      <c r="H20" s="13">
        <v>417</v>
      </c>
      <c r="I20" s="13">
        <v>84</v>
      </c>
      <c r="J20" s="13">
        <v>44151</v>
      </c>
      <c r="K20" s="13">
        <v>4686</v>
      </c>
      <c r="L20" s="13">
        <v>12405</v>
      </c>
      <c r="M20" s="13">
        <v>19249</v>
      </c>
      <c r="N20" s="13">
        <v>7142</v>
      </c>
      <c r="O20" s="13">
        <v>5386</v>
      </c>
      <c r="P20" s="13">
        <v>6858</v>
      </c>
      <c r="Q20" s="13">
        <v>85047</v>
      </c>
    </row>
    <row r="21" spans="1:17" x14ac:dyDescent="0.2">
      <c r="A21" s="14" t="s">
        <v>84</v>
      </c>
      <c r="B21" s="13">
        <v>313611</v>
      </c>
      <c r="C21" s="13">
        <v>239592</v>
      </c>
      <c r="D21" s="13">
        <v>57254</v>
      </c>
      <c r="E21" s="13">
        <v>5876</v>
      </c>
      <c r="F21" s="13">
        <v>148397</v>
      </c>
      <c r="G21" s="13">
        <v>148354</v>
      </c>
      <c r="H21" s="13">
        <v>5158</v>
      </c>
      <c r="I21" s="13">
        <v>5121</v>
      </c>
      <c r="J21" s="13">
        <v>28783</v>
      </c>
      <c r="K21" s="13">
        <v>2843</v>
      </c>
      <c r="L21" s="13">
        <v>4439</v>
      </c>
      <c r="M21" s="13">
        <v>15747</v>
      </c>
      <c r="N21" s="13">
        <v>702</v>
      </c>
      <c r="O21" s="13">
        <v>629</v>
      </c>
      <c r="P21" s="13">
        <v>158</v>
      </c>
      <c r="Q21" s="13">
        <v>50130</v>
      </c>
    </row>
    <row r="22" spans="1:17" x14ac:dyDescent="0.2">
      <c r="A22" s="14" t="s">
        <v>85</v>
      </c>
      <c r="B22" s="13">
        <v>302596</v>
      </c>
      <c r="C22" s="13">
        <v>247847</v>
      </c>
      <c r="D22" s="13">
        <v>14401</v>
      </c>
      <c r="E22" s="13">
        <v>1698</v>
      </c>
      <c r="F22" s="13">
        <v>223420</v>
      </c>
      <c r="G22" s="13">
        <v>223415</v>
      </c>
      <c r="H22" s="13">
        <v>9</v>
      </c>
      <c r="I22" s="13">
        <v>6</v>
      </c>
      <c r="J22" s="13">
        <v>10017</v>
      </c>
      <c r="K22" s="13">
        <v>3235</v>
      </c>
      <c r="L22" s="13">
        <v>4185</v>
      </c>
      <c r="M22" s="13">
        <v>4677</v>
      </c>
      <c r="N22" s="13">
        <v>281</v>
      </c>
      <c r="O22" s="13">
        <v>240</v>
      </c>
      <c r="P22" s="13">
        <v>736</v>
      </c>
      <c r="Q22" s="13">
        <v>41635</v>
      </c>
    </row>
    <row r="23" spans="1:17" x14ac:dyDescent="0.2">
      <c r="A23" s="14" t="s">
        <v>86</v>
      </c>
      <c r="B23" s="13">
        <v>3274936</v>
      </c>
      <c r="C23" s="13">
        <v>1992128</v>
      </c>
      <c r="D23" s="13">
        <v>607285</v>
      </c>
      <c r="E23" s="13">
        <v>51611</v>
      </c>
      <c r="F23" s="13">
        <v>1099928</v>
      </c>
      <c r="G23" s="13">
        <v>1096396</v>
      </c>
      <c r="H23" s="13">
        <v>3239</v>
      </c>
      <c r="I23" s="13">
        <v>1699</v>
      </c>
      <c r="J23" s="13">
        <v>281676</v>
      </c>
      <c r="K23" s="13">
        <v>102458</v>
      </c>
      <c r="L23" s="13">
        <v>268766</v>
      </c>
      <c r="M23" s="13">
        <v>134365</v>
      </c>
      <c r="N23" s="13">
        <v>53456</v>
      </c>
      <c r="O23" s="13">
        <v>49526</v>
      </c>
      <c r="P23" s="13">
        <v>11688</v>
      </c>
      <c r="Q23" s="13">
        <v>712075</v>
      </c>
    </row>
    <row r="24" spans="1:17" x14ac:dyDescent="0.2">
      <c r="A24" s="14" t="s">
        <v>87</v>
      </c>
      <c r="B24" s="13">
        <v>193424</v>
      </c>
      <c r="C24" s="13">
        <v>125843</v>
      </c>
      <c r="D24" s="13">
        <v>27281</v>
      </c>
      <c r="E24" s="13">
        <v>2713</v>
      </c>
      <c r="F24" s="13">
        <v>67263</v>
      </c>
      <c r="G24" s="13">
        <v>66885</v>
      </c>
      <c r="H24" s="13">
        <v>15</v>
      </c>
      <c r="I24" s="13">
        <v>0</v>
      </c>
      <c r="J24" s="13">
        <v>31284</v>
      </c>
      <c r="K24" s="13">
        <v>1476</v>
      </c>
      <c r="L24" s="13">
        <v>2564</v>
      </c>
      <c r="M24" s="13">
        <v>11563</v>
      </c>
      <c r="N24" s="13">
        <v>2579</v>
      </c>
      <c r="O24" s="13">
        <v>2291</v>
      </c>
      <c r="P24" s="13">
        <v>328</v>
      </c>
      <c r="Q24" s="13">
        <v>49071</v>
      </c>
    </row>
    <row r="25" spans="1:17" x14ac:dyDescent="0.2">
      <c r="A25" s="14" t="s">
        <v>88</v>
      </c>
      <c r="B25" s="13">
        <v>680105</v>
      </c>
      <c r="C25" s="13">
        <v>559376</v>
      </c>
      <c r="D25" s="13">
        <v>204047</v>
      </c>
      <c r="E25" s="13">
        <v>20885</v>
      </c>
      <c r="F25" s="13">
        <v>314958</v>
      </c>
      <c r="G25" s="13">
        <v>314470</v>
      </c>
      <c r="H25" s="13">
        <v>162</v>
      </c>
      <c r="I25" s="13">
        <v>125</v>
      </c>
      <c r="J25" s="13">
        <v>40209</v>
      </c>
      <c r="K25" s="13">
        <v>5709</v>
      </c>
      <c r="L25" s="13">
        <v>30802</v>
      </c>
      <c r="M25" s="13">
        <v>8398</v>
      </c>
      <c r="N25" s="13">
        <v>2681</v>
      </c>
      <c r="O25" s="13">
        <v>2222</v>
      </c>
      <c r="P25" s="13">
        <v>8755</v>
      </c>
      <c r="Q25" s="13">
        <v>64384</v>
      </c>
    </row>
    <row r="26" spans="1:17" x14ac:dyDescent="0.2">
      <c r="A26" s="14" t="s">
        <v>89</v>
      </c>
      <c r="B26" s="13">
        <v>1796263</v>
      </c>
      <c r="C26" s="13">
        <v>1719848</v>
      </c>
      <c r="D26" s="13">
        <v>35306</v>
      </c>
      <c r="E26" s="13">
        <v>4957</v>
      </c>
      <c r="F26" s="13">
        <v>128023</v>
      </c>
      <c r="G26" s="13">
        <v>112198</v>
      </c>
      <c r="H26" s="13">
        <v>80</v>
      </c>
      <c r="I26" s="13">
        <v>17</v>
      </c>
      <c r="J26" s="13">
        <v>1556439</v>
      </c>
      <c r="K26" s="13">
        <v>3492</v>
      </c>
      <c r="L26" s="13">
        <v>4485</v>
      </c>
      <c r="M26" s="13">
        <v>10763</v>
      </c>
      <c r="N26" s="13">
        <v>958</v>
      </c>
      <c r="O26" s="13">
        <v>834</v>
      </c>
      <c r="P26" s="13">
        <v>2972</v>
      </c>
      <c r="Q26" s="13">
        <v>53745</v>
      </c>
    </row>
    <row r="27" spans="1:17" x14ac:dyDescent="0.2">
      <c r="A27" s="14" t="s">
        <v>90</v>
      </c>
      <c r="B27" s="13">
        <v>903506</v>
      </c>
      <c r="C27" s="13">
        <v>841676</v>
      </c>
      <c r="D27" s="13">
        <v>119024</v>
      </c>
      <c r="E27" s="13">
        <v>11827</v>
      </c>
      <c r="F27" s="13">
        <v>204140</v>
      </c>
      <c r="G27" s="13">
        <v>204092</v>
      </c>
      <c r="H27" s="13">
        <v>51</v>
      </c>
      <c r="I27" s="13">
        <v>8</v>
      </c>
      <c r="J27" s="13">
        <v>518461</v>
      </c>
      <c r="K27" s="13">
        <v>2590</v>
      </c>
      <c r="L27" s="13">
        <v>6401</v>
      </c>
      <c r="M27" s="13">
        <v>8545</v>
      </c>
      <c r="N27" s="13">
        <v>1044</v>
      </c>
      <c r="O27" s="13">
        <v>840</v>
      </c>
      <c r="P27" s="13">
        <v>203</v>
      </c>
      <c r="Q27" s="13">
        <v>43047</v>
      </c>
    </row>
    <row r="28" spans="1:17" x14ac:dyDescent="0.2">
      <c r="A28" s="14" t="s">
        <v>91</v>
      </c>
      <c r="B28" s="13">
        <v>698030</v>
      </c>
      <c r="C28" s="13">
        <v>504791</v>
      </c>
      <c r="D28" s="13">
        <v>147861</v>
      </c>
      <c r="E28" s="13">
        <v>15011</v>
      </c>
      <c r="F28" s="13">
        <v>286095</v>
      </c>
      <c r="G28" s="13">
        <v>285808</v>
      </c>
      <c r="H28" s="13">
        <v>836</v>
      </c>
      <c r="I28" s="13">
        <v>600</v>
      </c>
      <c r="J28" s="13">
        <v>69999</v>
      </c>
      <c r="K28" s="13">
        <v>10654</v>
      </c>
      <c r="L28" s="13">
        <v>14445</v>
      </c>
      <c r="M28" s="13">
        <v>26454</v>
      </c>
      <c r="N28" s="13">
        <v>2180</v>
      </c>
      <c r="O28" s="13">
        <v>1792</v>
      </c>
      <c r="P28" s="13">
        <v>14833</v>
      </c>
      <c r="Q28" s="13">
        <v>124673</v>
      </c>
    </row>
    <row r="29" spans="1:17" x14ac:dyDescent="0.2">
      <c r="A29" s="14" t="s">
        <v>92</v>
      </c>
      <c r="B29" s="13">
        <v>577116</v>
      </c>
      <c r="C29" s="13">
        <v>381643</v>
      </c>
      <c r="D29" s="13">
        <v>80393</v>
      </c>
      <c r="E29" s="13">
        <v>7441</v>
      </c>
      <c r="F29" s="13">
        <v>234544</v>
      </c>
      <c r="G29" s="13">
        <v>234409</v>
      </c>
      <c r="H29" s="13">
        <v>330</v>
      </c>
      <c r="I29" s="13">
        <v>81</v>
      </c>
      <c r="J29" s="13">
        <v>66376</v>
      </c>
      <c r="K29" s="13">
        <v>12877</v>
      </c>
      <c r="L29" s="13">
        <v>20892</v>
      </c>
      <c r="M29" s="13">
        <v>16087</v>
      </c>
      <c r="N29" s="13">
        <v>1207</v>
      </c>
      <c r="O29" s="13">
        <v>951</v>
      </c>
      <c r="P29" s="13">
        <v>858</v>
      </c>
      <c r="Q29" s="13">
        <v>143552</v>
      </c>
    </row>
    <row r="30" spans="1:17" x14ac:dyDescent="0.2">
      <c r="A30" s="14" t="s">
        <v>93</v>
      </c>
      <c r="B30" s="13">
        <v>585531</v>
      </c>
      <c r="C30" s="13">
        <v>359941</v>
      </c>
      <c r="D30" s="13">
        <v>36525</v>
      </c>
      <c r="E30" s="13">
        <v>3459</v>
      </c>
      <c r="F30" s="13">
        <v>211528</v>
      </c>
      <c r="G30" s="13">
        <v>210654</v>
      </c>
      <c r="H30" s="13">
        <v>264</v>
      </c>
      <c r="I30" s="13">
        <v>9</v>
      </c>
      <c r="J30" s="13">
        <v>111624</v>
      </c>
      <c r="K30" s="13">
        <v>26528</v>
      </c>
      <c r="L30" s="13">
        <v>29934</v>
      </c>
      <c r="M30" s="13">
        <v>27135</v>
      </c>
      <c r="N30" s="13">
        <v>30947</v>
      </c>
      <c r="O30" s="13">
        <v>29310</v>
      </c>
      <c r="P30" s="13">
        <v>26913</v>
      </c>
      <c r="Q30" s="13">
        <v>84133</v>
      </c>
    </row>
    <row r="31" spans="1:17" x14ac:dyDescent="0.2">
      <c r="A31" s="14" t="s">
        <v>94</v>
      </c>
      <c r="B31" s="13">
        <v>6387531</v>
      </c>
      <c r="C31" s="13">
        <v>5246370</v>
      </c>
      <c r="D31" s="13">
        <v>1724776</v>
      </c>
      <c r="E31" s="13">
        <v>270437</v>
      </c>
      <c r="F31" s="13">
        <v>3092889</v>
      </c>
      <c r="G31" s="13">
        <v>3087339</v>
      </c>
      <c r="H31" s="13">
        <v>13883</v>
      </c>
      <c r="I31" s="13">
        <v>13736</v>
      </c>
      <c r="J31" s="13">
        <v>414822</v>
      </c>
      <c r="K31" s="13">
        <v>123871</v>
      </c>
      <c r="L31" s="13">
        <v>93347</v>
      </c>
      <c r="M31" s="13">
        <v>152352</v>
      </c>
      <c r="N31" s="13">
        <v>37473</v>
      </c>
      <c r="O31" s="13">
        <v>35503</v>
      </c>
      <c r="P31" s="13">
        <v>815</v>
      </c>
      <c r="Q31" s="13">
        <v>733303</v>
      </c>
    </row>
    <row r="32" spans="1:17" x14ac:dyDescent="0.2">
      <c r="A32" s="14" t="s">
        <v>95</v>
      </c>
      <c r="B32" s="13">
        <v>7936239</v>
      </c>
      <c r="C32" s="13">
        <v>5775482</v>
      </c>
      <c r="D32" s="13">
        <v>1924311</v>
      </c>
      <c r="E32" s="13">
        <v>216132</v>
      </c>
      <c r="F32" s="13">
        <v>3303905</v>
      </c>
      <c r="G32" s="13">
        <v>3302049</v>
      </c>
      <c r="H32" s="13">
        <v>7731</v>
      </c>
      <c r="I32" s="13">
        <v>7328</v>
      </c>
      <c r="J32" s="13">
        <v>539535</v>
      </c>
      <c r="K32" s="13">
        <v>83486</v>
      </c>
      <c r="L32" s="13">
        <v>61589</v>
      </c>
      <c r="M32" s="13">
        <v>312967</v>
      </c>
      <c r="N32" s="13">
        <v>12904</v>
      </c>
      <c r="O32" s="13">
        <v>10807</v>
      </c>
      <c r="P32" s="13">
        <v>41350</v>
      </c>
      <c r="Q32" s="13">
        <v>1648461</v>
      </c>
    </row>
    <row r="33" spans="1:17" x14ac:dyDescent="0.2">
      <c r="A33" s="14" t="s">
        <v>96</v>
      </c>
      <c r="B33" s="13">
        <v>188065</v>
      </c>
      <c r="C33" s="13">
        <v>99973</v>
      </c>
      <c r="D33" s="13">
        <v>7489</v>
      </c>
      <c r="E33" s="13">
        <v>710</v>
      </c>
      <c r="F33" s="13">
        <v>71845</v>
      </c>
      <c r="G33" s="13">
        <v>71845</v>
      </c>
      <c r="H33" s="13">
        <v>868</v>
      </c>
      <c r="I33" s="13">
        <v>867</v>
      </c>
      <c r="J33" s="13">
        <v>19771</v>
      </c>
      <c r="K33" s="13">
        <v>1917</v>
      </c>
      <c r="L33" s="13">
        <v>3288</v>
      </c>
      <c r="M33" s="13">
        <v>13541</v>
      </c>
      <c r="N33" s="13">
        <v>448</v>
      </c>
      <c r="O33" s="13">
        <v>378</v>
      </c>
      <c r="P33" s="13">
        <v>2674</v>
      </c>
      <c r="Q33" s="13">
        <v>66224</v>
      </c>
    </row>
    <row r="34" spans="1:17" x14ac:dyDescent="0.2">
      <c r="A34" s="14" t="s">
        <v>97</v>
      </c>
      <c r="B34" s="13">
        <v>432224</v>
      </c>
      <c r="C34" s="13">
        <v>278903</v>
      </c>
      <c r="D34" s="13">
        <v>73436</v>
      </c>
      <c r="E34" s="13">
        <v>7463</v>
      </c>
      <c r="F34" s="13">
        <v>168035</v>
      </c>
      <c r="G34" s="13">
        <v>167996</v>
      </c>
      <c r="H34" s="13">
        <v>1021</v>
      </c>
      <c r="I34" s="13">
        <v>1013</v>
      </c>
      <c r="J34" s="13">
        <v>36411</v>
      </c>
      <c r="K34" s="13">
        <v>3918</v>
      </c>
      <c r="L34" s="13">
        <v>1246</v>
      </c>
      <c r="M34" s="13">
        <v>36666</v>
      </c>
      <c r="N34" s="13">
        <v>1293</v>
      </c>
      <c r="O34" s="13">
        <v>902</v>
      </c>
      <c r="P34" s="13">
        <v>110</v>
      </c>
      <c r="Q34" s="13">
        <v>110088</v>
      </c>
    </row>
    <row r="35" spans="1:17" x14ac:dyDescent="0.2">
      <c r="A35" s="14" t="s">
        <v>98</v>
      </c>
      <c r="B35" s="13">
        <v>257243</v>
      </c>
      <c r="C35" s="13">
        <v>172500</v>
      </c>
      <c r="D35" s="13">
        <v>51181</v>
      </c>
      <c r="E35" s="13">
        <v>5236</v>
      </c>
      <c r="F35" s="13">
        <v>98238</v>
      </c>
      <c r="G35" s="13">
        <v>98238</v>
      </c>
      <c r="H35" s="13">
        <v>12</v>
      </c>
      <c r="I35" s="13">
        <v>1</v>
      </c>
      <c r="J35" s="13">
        <v>23069</v>
      </c>
      <c r="K35" s="13">
        <v>2251</v>
      </c>
      <c r="L35" s="13">
        <v>3492</v>
      </c>
      <c r="M35" s="13">
        <v>21589</v>
      </c>
      <c r="N35" s="13">
        <v>703</v>
      </c>
      <c r="O35" s="13">
        <v>618</v>
      </c>
      <c r="P35" s="13">
        <v>76</v>
      </c>
      <c r="Q35" s="13">
        <v>56632</v>
      </c>
    </row>
    <row r="36" spans="1:17" x14ac:dyDescent="0.2">
      <c r="A36" s="14" t="s">
        <v>99</v>
      </c>
      <c r="B36" s="13">
        <v>576261</v>
      </c>
      <c r="C36" s="13">
        <v>210915</v>
      </c>
      <c r="D36" s="13">
        <v>42987</v>
      </c>
      <c r="E36" s="13">
        <v>4225</v>
      </c>
      <c r="F36" s="13">
        <v>117858</v>
      </c>
      <c r="G36" s="13">
        <v>117751</v>
      </c>
      <c r="H36" s="13">
        <v>185</v>
      </c>
      <c r="I36" s="13">
        <v>130</v>
      </c>
      <c r="J36" s="13">
        <v>49885</v>
      </c>
      <c r="K36" s="13">
        <v>17964</v>
      </c>
      <c r="L36" s="13">
        <v>11816</v>
      </c>
      <c r="M36" s="13">
        <v>31535</v>
      </c>
      <c r="N36" s="13">
        <v>1220</v>
      </c>
      <c r="O36" s="13">
        <v>972</v>
      </c>
      <c r="P36" s="13">
        <v>873</v>
      </c>
      <c r="Q36" s="13">
        <v>301938</v>
      </c>
    </row>
    <row r="37" spans="1:17" x14ac:dyDescent="0.2">
      <c r="A37" s="14" t="s">
        <v>100</v>
      </c>
      <c r="B37" s="13">
        <v>808683</v>
      </c>
      <c r="C37" s="13">
        <v>523926</v>
      </c>
      <c r="D37" s="13">
        <v>51153</v>
      </c>
      <c r="E37" s="13">
        <v>5638</v>
      </c>
      <c r="F37" s="13">
        <v>337473</v>
      </c>
      <c r="G37" s="13">
        <v>336975</v>
      </c>
      <c r="H37" s="13">
        <v>397</v>
      </c>
      <c r="I37" s="13">
        <v>173</v>
      </c>
      <c r="J37" s="13">
        <v>134903</v>
      </c>
      <c r="K37" s="13">
        <v>17535</v>
      </c>
      <c r="L37" s="13">
        <v>5473</v>
      </c>
      <c r="M37" s="13">
        <v>85966</v>
      </c>
      <c r="N37" s="13">
        <v>1323</v>
      </c>
      <c r="O37" s="13">
        <v>1088</v>
      </c>
      <c r="P37" s="13">
        <v>212</v>
      </c>
      <c r="Q37" s="13">
        <v>174248</v>
      </c>
    </row>
    <row r="38" spans="1:17" x14ac:dyDescent="0.2">
      <c r="A38" s="14" t="s">
        <v>101</v>
      </c>
      <c r="B38" s="13">
        <v>234674</v>
      </c>
      <c r="C38" s="13">
        <v>92031</v>
      </c>
      <c r="D38" s="13">
        <v>10108</v>
      </c>
      <c r="E38" s="13">
        <v>1017</v>
      </c>
      <c r="F38" s="13">
        <v>59258</v>
      </c>
      <c r="G38" s="13">
        <v>59255</v>
      </c>
      <c r="H38" s="13">
        <v>14</v>
      </c>
      <c r="I38" s="13">
        <v>2</v>
      </c>
      <c r="J38" s="13">
        <v>22651</v>
      </c>
      <c r="K38" s="13">
        <v>5137</v>
      </c>
      <c r="L38" s="13">
        <v>17889</v>
      </c>
      <c r="M38" s="13">
        <v>10756</v>
      </c>
      <c r="N38" s="13">
        <v>711</v>
      </c>
      <c r="O38" s="13">
        <v>619</v>
      </c>
      <c r="P38" s="13">
        <v>1304</v>
      </c>
      <c r="Q38" s="13">
        <v>106846</v>
      </c>
    </row>
    <row r="39" spans="1:17" x14ac:dyDescent="0.2">
      <c r="A39" s="14" t="s">
        <v>102</v>
      </c>
      <c r="B39" s="13">
        <v>642091</v>
      </c>
      <c r="C39" s="13">
        <v>494684</v>
      </c>
      <c r="D39" s="13">
        <v>162117</v>
      </c>
      <c r="E39" s="13">
        <v>15788</v>
      </c>
      <c r="F39" s="13">
        <v>242775</v>
      </c>
      <c r="G39" s="13">
        <v>242775</v>
      </c>
      <c r="H39" s="13">
        <v>4430</v>
      </c>
      <c r="I39" s="13">
        <v>4407</v>
      </c>
      <c r="J39" s="13">
        <v>85362</v>
      </c>
      <c r="K39" s="13">
        <v>3610</v>
      </c>
      <c r="L39" s="13">
        <v>1655</v>
      </c>
      <c r="M39" s="13">
        <v>16287</v>
      </c>
      <c r="N39" s="13">
        <v>1425</v>
      </c>
      <c r="O39" s="13">
        <v>1233</v>
      </c>
      <c r="P39" s="13">
        <v>33857</v>
      </c>
      <c r="Q39" s="13">
        <v>90573</v>
      </c>
    </row>
    <row r="40" spans="1:17" x14ac:dyDescent="0.2">
      <c r="A40" s="14" t="s">
        <v>103</v>
      </c>
      <c r="B40" s="13">
        <v>273992</v>
      </c>
      <c r="C40" s="13">
        <v>173677</v>
      </c>
      <c r="D40" s="13">
        <v>13426</v>
      </c>
      <c r="E40" s="13">
        <v>1383</v>
      </c>
      <c r="F40" s="13">
        <v>146466</v>
      </c>
      <c r="G40" s="13">
        <v>146466</v>
      </c>
      <c r="H40" s="13">
        <v>91</v>
      </c>
      <c r="I40" s="13">
        <v>72</v>
      </c>
      <c r="J40" s="13">
        <v>13694</v>
      </c>
      <c r="K40" s="13">
        <v>3728</v>
      </c>
      <c r="L40" s="13">
        <v>2297</v>
      </c>
      <c r="M40" s="13">
        <v>8368</v>
      </c>
      <c r="N40" s="13">
        <v>1059</v>
      </c>
      <c r="O40" s="13">
        <v>961</v>
      </c>
      <c r="P40" s="13">
        <v>946</v>
      </c>
      <c r="Q40" s="13">
        <v>83917</v>
      </c>
    </row>
    <row r="41" spans="1:17" x14ac:dyDescent="0.2">
      <c r="A41" s="14" t="s">
        <v>104</v>
      </c>
      <c r="B41" s="13">
        <v>217872</v>
      </c>
      <c r="C41" s="13">
        <v>129239</v>
      </c>
      <c r="D41" s="13">
        <v>15815</v>
      </c>
      <c r="E41" s="13">
        <v>982</v>
      </c>
      <c r="F41" s="13">
        <v>103942</v>
      </c>
      <c r="G41" s="13">
        <v>103918</v>
      </c>
      <c r="H41" s="13">
        <v>91</v>
      </c>
      <c r="I41" s="13">
        <v>41</v>
      </c>
      <c r="J41" s="13">
        <v>9391</v>
      </c>
      <c r="K41" s="13">
        <v>2013</v>
      </c>
      <c r="L41" s="13">
        <v>2754</v>
      </c>
      <c r="M41" s="13">
        <v>11098</v>
      </c>
      <c r="N41" s="13">
        <v>914</v>
      </c>
      <c r="O41" s="13">
        <v>777</v>
      </c>
      <c r="P41" s="13">
        <v>1293</v>
      </c>
      <c r="Q41" s="13">
        <v>70561</v>
      </c>
    </row>
    <row r="42" spans="1:17" x14ac:dyDescent="0.2">
      <c r="A42" s="14" t="s">
        <v>105</v>
      </c>
      <c r="B42" s="13">
        <v>4288845</v>
      </c>
      <c r="C42" s="13">
        <v>3590782</v>
      </c>
      <c r="D42" s="13">
        <v>1494752</v>
      </c>
      <c r="E42" s="13">
        <v>173525</v>
      </c>
      <c r="F42" s="13">
        <v>1952534</v>
      </c>
      <c r="G42" s="13">
        <v>1951349</v>
      </c>
      <c r="H42" s="13">
        <v>439</v>
      </c>
      <c r="I42" s="13">
        <v>439</v>
      </c>
      <c r="J42" s="13">
        <v>143057</v>
      </c>
      <c r="K42" s="13">
        <v>25372</v>
      </c>
      <c r="L42" s="13">
        <v>11679</v>
      </c>
      <c r="M42" s="13">
        <v>75158</v>
      </c>
      <c r="N42" s="13">
        <v>3807</v>
      </c>
      <c r="O42" s="13">
        <v>3259</v>
      </c>
      <c r="P42" s="13">
        <v>5</v>
      </c>
      <c r="Q42" s="13">
        <v>582042</v>
      </c>
    </row>
    <row r="43" spans="1:17" x14ac:dyDescent="0.2">
      <c r="A43" s="14" t="s">
        <v>106</v>
      </c>
      <c r="B43" s="13">
        <v>16289</v>
      </c>
      <c r="C43" s="13">
        <v>8852</v>
      </c>
      <c r="D43" s="13">
        <v>1847</v>
      </c>
      <c r="E43" s="13">
        <v>165</v>
      </c>
      <c r="F43" s="13">
        <v>5481</v>
      </c>
      <c r="G43" s="13">
        <v>5481</v>
      </c>
      <c r="H43" s="13">
        <v>183</v>
      </c>
      <c r="I43" s="13">
        <v>183</v>
      </c>
      <c r="J43" s="13">
        <v>1341</v>
      </c>
      <c r="K43" s="13">
        <v>41</v>
      </c>
      <c r="L43" s="13">
        <v>0</v>
      </c>
      <c r="M43" s="13">
        <v>2003</v>
      </c>
      <c r="N43" s="13">
        <v>1</v>
      </c>
      <c r="O43" s="13">
        <v>0</v>
      </c>
      <c r="P43" s="13">
        <v>0</v>
      </c>
      <c r="Q43" s="13">
        <v>5392</v>
      </c>
    </row>
    <row r="44" spans="1:17" x14ac:dyDescent="0.2">
      <c r="A44" s="14" t="s">
        <v>107</v>
      </c>
      <c r="B44" s="13">
        <v>2914898</v>
      </c>
      <c r="C44" s="13">
        <v>1921125</v>
      </c>
      <c r="D44" s="13">
        <v>182401</v>
      </c>
      <c r="E44" s="13">
        <v>31537</v>
      </c>
      <c r="F44" s="13">
        <v>1114343</v>
      </c>
      <c r="G44" s="13">
        <v>1113955</v>
      </c>
      <c r="H44" s="13">
        <v>4249</v>
      </c>
      <c r="I44" s="13">
        <v>2316</v>
      </c>
      <c r="J44" s="13">
        <v>620132</v>
      </c>
      <c r="K44" s="13">
        <v>76972</v>
      </c>
      <c r="L44" s="13">
        <v>68740</v>
      </c>
      <c r="M44" s="13">
        <v>102592</v>
      </c>
      <c r="N44" s="13">
        <v>25665</v>
      </c>
      <c r="O44" s="13">
        <v>18543</v>
      </c>
      <c r="P44" s="13">
        <v>46312</v>
      </c>
      <c r="Q44" s="13">
        <v>673492</v>
      </c>
    </row>
    <row r="45" spans="1:17" x14ac:dyDescent="0.2">
      <c r="A45" s="14" t="s">
        <v>108</v>
      </c>
      <c r="B45" s="13">
        <v>618569</v>
      </c>
      <c r="C45" s="13">
        <v>385837</v>
      </c>
      <c r="D45" s="13">
        <v>48693</v>
      </c>
      <c r="E45" s="13">
        <v>11562</v>
      </c>
      <c r="F45" s="13">
        <v>290900</v>
      </c>
      <c r="G45" s="13">
        <v>290828</v>
      </c>
      <c r="H45" s="13">
        <v>1680</v>
      </c>
      <c r="I45" s="13">
        <v>1653</v>
      </c>
      <c r="J45" s="13">
        <v>44564</v>
      </c>
      <c r="K45" s="13">
        <v>30921</v>
      </c>
      <c r="L45" s="13">
        <v>23505</v>
      </c>
      <c r="M45" s="13">
        <v>20723</v>
      </c>
      <c r="N45" s="13">
        <v>12100</v>
      </c>
      <c r="O45" s="13">
        <v>9812</v>
      </c>
      <c r="P45" s="13">
        <v>2566</v>
      </c>
      <c r="Q45" s="13">
        <v>142917</v>
      </c>
    </row>
    <row r="46" spans="1:17" x14ac:dyDescent="0.2">
      <c r="A46" s="14" t="s">
        <v>109</v>
      </c>
      <c r="B46" s="13">
        <v>120554</v>
      </c>
      <c r="C46" s="13">
        <v>94931</v>
      </c>
      <c r="D46" s="13">
        <v>14488</v>
      </c>
      <c r="E46" s="13">
        <v>1432</v>
      </c>
      <c r="F46" s="13">
        <v>67989</v>
      </c>
      <c r="G46" s="13">
        <v>67988</v>
      </c>
      <c r="H46" s="13">
        <v>168</v>
      </c>
      <c r="I46" s="13">
        <v>155</v>
      </c>
      <c r="J46" s="13">
        <v>12286</v>
      </c>
      <c r="K46" s="13">
        <v>916</v>
      </c>
      <c r="L46" s="13">
        <v>1092</v>
      </c>
      <c r="M46" s="13">
        <v>8121</v>
      </c>
      <c r="N46" s="13">
        <v>387</v>
      </c>
      <c r="O46" s="13">
        <v>291</v>
      </c>
      <c r="P46" s="13">
        <v>0</v>
      </c>
      <c r="Q46" s="13">
        <v>15107</v>
      </c>
    </row>
    <row r="47" spans="1:17" x14ac:dyDescent="0.2">
      <c r="A47" s="14" t="s">
        <v>110</v>
      </c>
      <c r="B47" s="13">
        <v>985345</v>
      </c>
      <c r="C47" s="13">
        <v>753368</v>
      </c>
      <c r="D47" s="13">
        <v>59269</v>
      </c>
      <c r="E47" s="13">
        <v>7041</v>
      </c>
      <c r="F47" s="13">
        <v>314170</v>
      </c>
      <c r="G47" s="13">
        <v>314167</v>
      </c>
      <c r="H47" s="13">
        <v>1461</v>
      </c>
      <c r="I47" s="13">
        <v>254</v>
      </c>
      <c r="J47" s="13">
        <v>378468</v>
      </c>
      <c r="K47" s="13">
        <v>18472</v>
      </c>
      <c r="L47" s="13">
        <v>25478</v>
      </c>
      <c r="M47" s="13">
        <v>20813</v>
      </c>
      <c r="N47" s="13">
        <v>6008</v>
      </c>
      <c r="O47" s="13">
        <v>4524</v>
      </c>
      <c r="P47" s="13">
        <v>34130</v>
      </c>
      <c r="Q47" s="13">
        <v>127076</v>
      </c>
    </row>
    <row r="48" spans="1:17" x14ac:dyDescent="0.2">
      <c r="A48" s="14" t="s">
        <v>111</v>
      </c>
      <c r="B48" s="13">
        <v>103036</v>
      </c>
      <c r="C48" s="13">
        <v>44611</v>
      </c>
      <c r="D48" s="13">
        <v>6139</v>
      </c>
      <c r="E48" s="13">
        <v>638</v>
      </c>
      <c r="F48" s="13">
        <v>29157</v>
      </c>
      <c r="G48" s="13">
        <v>29134</v>
      </c>
      <c r="H48" s="13">
        <v>32</v>
      </c>
      <c r="I48" s="13">
        <v>32</v>
      </c>
      <c r="J48" s="13">
        <v>9283</v>
      </c>
      <c r="K48" s="13">
        <v>1526</v>
      </c>
      <c r="L48" s="13">
        <v>842</v>
      </c>
      <c r="M48" s="13">
        <v>16458</v>
      </c>
      <c r="N48" s="13">
        <v>441</v>
      </c>
      <c r="O48" s="13">
        <v>289</v>
      </c>
      <c r="P48" s="13">
        <v>6</v>
      </c>
      <c r="Q48" s="13">
        <v>39152</v>
      </c>
    </row>
    <row r="49" spans="1:17" x14ac:dyDescent="0.2">
      <c r="A49" s="14" t="s">
        <v>112</v>
      </c>
      <c r="B49" s="13">
        <v>145504</v>
      </c>
      <c r="C49" s="13">
        <v>64843</v>
      </c>
      <c r="D49" s="13">
        <v>1304</v>
      </c>
      <c r="E49" s="13">
        <v>143</v>
      </c>
      <c r="F49" s="13">
        <v>37005</v>
      </c>
      <c r="G49" s="13">
        <v>36795</v>
      </c>
      <c r="H49" s="13">
        <v>507</v>
      </c>
      <c r="I49" s="13">
        <v>76</v>
      </c>
      <c r="J49" s="13">
        <v>26027</v>
      </c>
      <c r="K49" s="13">
        <v>5193</v>
      </c>
      <c r="L49" s="13">
        <v>4761</v>
      </c>
      <c r="M49" s="13">
        <v>7950</v>
      </c>
      <c r="N49" s="13">
        <v>417</v>
      </c>
      <c r="O49" s="13">
        <v>323</v>
      </c>
      <c r="P49" s="13">
        <v>9044</v>
      </c>
      <c r="Q49" s="13">
        <v>53296</v>
      </c>
    </row>
    <row r="50" spans="1:17" x14ac:dyDescent="0.2">
      <c r="A50" s="14" t="s">
        <v>113</v>
      </c>
      <c r="B50" s="13">
        <v>81546</v>
      </c>
      <c r="C50" s="13">
        <v>46413</v>
      </c>
      <c r="D50" s="13">
        <v>3563</v>
      </c>
      <c r="E50" s="13">
        <v>771</v>
      </c>
      <c r="F50" s="13">
        <v>23034</v>
      </c>
      <c r="G50" s="13">
        <v>23034</v>
      </c>
      <c r="H50" s="13">
        <v>165</v>
      </c>
      <c r="I50" s="13">
        <v>14</v>
      </c>
      <c r="J50" s="13">
        <v>19651</v>
      </c>
      <c r="K50" s="13">
        <v>13524</v>
      </c>
      <c r="L50" s="13">
        <v>7083</v>
      </c>
      <c r="M50" s="13">
        <v>3654</v>
      </c>
      <c r="N50" s="13">
        <v>3618</v>
      </c>
      <c r="O50" s="13">
        <v>985</v>
      </c>
      <c r="P50" s="13">
        <v>336</v>
      </c>
      <c r="Q50" s="13">
        <v>6918</v>
      </c>
    </row>
    <row r="51" spans="1:17" x14ac:dyDescent="0.2">
      <c r="A51" s="14" t="s">
        <v>114</v>
      </c>
      <c r="B51" s="13">
        <v>860344</v>
      </c>
      <c r="C51" s="13">
        <v>531122</v>
      </c>
      <c r="D51" s="13">
        <v>48945</v>
      </c>
      <c r="E51" s="13">
        <v>9950</v>
      </c>
      <c r="F51" s="13">
        <v>352088</v>
      </c>
      <c r="G51" s="13">
        <v>352009</v>
      </c>
      <c r="H51" s="13">
        <v>236</v>
      </c>
      <c r="I51" s="13">
        <v>132</v>
      </c>
      <c r="J51" s="13">
        <v>129853</v>
      </c>
      <c r="K51" s="13">
        <v>6420</v>
      </c>
      <c r="L51" s="13">
        <v>5979</v>
      </c>
      <c r="M51" s="13">
        <v>24873</v>
      </c>
      <c r="N51" s="13">
        <v>2694</v>
      </c>
      <c r="O51" s="13">
        <v>2319</v>
      </c>
      <c r="P51" s="13">
        <v>230</v>
      </c>
      <c r="Q51" s="13">
        <v>289026</v>
      </c>
    </row>
    <row r="52" spans="1:17" x14ac:dyDescent="0.2">
      <c r="A52" s="14" t="s">
        <v>115</v>
      </c>
      <c r="B52" s="13">
        <v>6842239</v>
      </c>
      <c r="C52" s="13">
        <v>4223677</v>
      </c>
      <c r="D52" s="13">
        <v>1099604</v>
      </c>
      <c r="E52" s="13">
        <v>111420</v>
      </c>
      <c r="F52" s="13">
        <v>2316115</v>
      </c>
      <c r="G52" s="13">
        <v>2314794</v>
      </c>
      <c r="H52" s="13">
        <v>3345</v>
      </c>
      <c r="I52" s="13">
        <v>2829</v>
      </c>
      <c r="J52" s="13">
        <v>804613</v>
      </c>
      <c r="K52" s="13">
        <v>78847</v>
      </c>
      <c r="L52" s="13">
        <v>65741</v>
      </c>
      <c r="M52" s="13">
        <v>359095</v>
      </c>
      <c r="N52" s="13">
        <v>44804</v>
      </c>
      <c r="O52" s="13">
        <v>42132</v>
      </c>
      <c r="P52" s="13">
        <v>15746</v>
      </c>
      <c r="Q52" s="13">
        <v>2054329</v>
      </c>
    </row>
    <row r="53" spans="1:17" x14ac:dyDescent="0.2">
      <c r="A53" s="14" t="s">
        <v>116</v>
      </c>
      <c r="B53" s="13">
        <v>66127</v>
      </c>
      <c r="C53" s="13">
        <v>37186</v>
      </c>
      <c r="D53" s="13">
        <v>2889</v>
      </c>
      <c r="E53" s="13">
        <v>279</v>
      </c>
      <c r="F53" s="13">
        <v>31910</v>
      </c>
      <c r="G53" s="13">
        <v>31910</v>
      </c>
      <c r="H53" s="13">
        <v>59</v>
      </c>
      <c r="I53" s="13">
        <v>49</v>
      </c>
      <c r="J53" s="13">
        <v>2328</v>
      </c>
      <c r="K53" s="13">
        <v>681</v>
      </c>
      <c r="L53" s="13">
        <v>1100</v>
      </c>
      <c r="M53" s="13">
        <v>4175</v>
      </c>
      <c r="N53" s="13">
        <v>32</v>
      </c>
      <c r="O53" s="13">
        <v>30</v>
      </c>
      <c r="P53" s="13">
        <v>0</v>
      </c>
      <c r="Q53" s="13">
        <v>22953</v>
      </c>
    </row>
    <row r="54" spans="1:17" x14ac:dyDescent="0.2">
      <c r="A54" s="14" t="s">
        <v>117</v>
      </c>
      <c r="B54" s="13">
        <v>103118</v>
      </c>
      <c r="C54" s="13">
        <v>59408</v>
      </c>
      <c r="D54" s="13">
        <v>6229</v>
      </c>
      <c r="E54" s="13">
        <v>590</v>
      </c>
      <c r="F54" s="13">
        <v>40619</v>
      </c>
      <c r="G54" s="13">
        <v>40619</v>
      </c>
      <c r="H54" s="13">
        <v>67</v>
      </c>
      <c r="I54" s="13">
        <v>28</v>
      </c>
      <c r="J54" s="13">
        <v>12493</v>
      </c>
      <c r="K54" s="13">
        <v>2830</v>
      </c>
      <c r="L54" s="13">
        <v>2158</v>
      </c>
      <c r="M54" s="13">
        <v>3188</v>
      </c>
      <c r="N54" s="13">
        <v>1233</v>
      </c>
      <c r="O54" s="13">
        <v>934</v>
      </c>
      <c r="P54" s="13">
        <v>3445</v>
      </c>
      <c r="Q54" s="13">
        <v>30856</v>
      </c>
    </row>
    <row r="55" spans="1:17" x14ac:dyDescent="0.2">
      <c r="A55" s="14" t="s">
        <v>118</v>
      </c>
      <c r="B55" s="13">
        <v>68890</v>
      </c>
      <c r="C55" s="13">
        <v>57472</v>
      </c>
      <c r="D55" s="13">
        <v>5656</v>
      </c>
      <c r="E55" s="13">
        <v>557</v>
      </c>
      <c r="F55" s="13">
        <v>16550</v>
      </c>
      <c r="G55" s="13">
        <v>16532</v>
      </c>
      <c r="H55" s="13">
        <v>6</v>
      </c>
      <c r="I55" s="13">
        <v>0</v>
      </c>
      <c r="J55" s="13">
        <v>35260</v>
      </c>
      <c r="K55" s="13">
        <v>579</v>
      </c>
      <c r="L55" s="13">
        <v>478</v>
      </c>
      <c r="M55" s="13">
        <v>1195</v>
      </c>
      <c r="N55" s="13">
        <v>1</v>
      </c>
      <c r="O55" s="13">
        <v>1</v>
      </c>
      <c r="P55" s="13">
        <v>0</v>
      </c>
      <c r="Q55" s="13">
        <v>9165</v>
      </c>
    </row>
    <row r="56" spans="1:17" x14ac:dyDescent="0.2">
      <c r="A56" s="14" t="s">
        <v>119</v>
      </c>
      <c r="B56" s="13">
        <v>4152346</v>
      </c>
      <c r="C56" s="13">
        <v>2374802</v>
      </c>
      <c r="D56" s="13">
        <v>353246</v>
      </c>
      <c r="E56" s="13">
        <v>36693</v>
      </c>
      <c r="F56" s="13">
        <v>1448714</v>
      </c>
      <c r="G56" s="13">
        <v>1447898</v>
      </c>
      <c r="H56" s="13">
        <v>2651</v>
      </c>
      <c r="I56" s="13">
        <v>2303</v>
      </c>
      <c r="J56" s="13">
        <v>570191</v>
      </c>
      <c r="K56" s="13">
        <v>52575</v>
      </c>
      <c r="L56" s="13">
        <v>39441</v>
      </c>
      <c r="M56" s="13">
        <v>238506</v>
      </c>
      <c r="N56" s="13">
        <v>25946</v>
      </c>
      <c r="O56" s="13">
        <v>24007</v>
      </c>
      <c r="P56" s="13">
        <v>9805</v>
      </c>
      <c r="Q56" s="13">
        <v>1411271</v>
      </c>
    </row>
    <row r="57" spans="1:17" x14ac:dyDescent="0.2">
      <c r="A57" s="14" t="s">
        <v>120</v>
      </c>
      <c r="B57" s="13">
        <v>338451</v>
      </c>
      <c r="C57" s="13">
        <v>175930</v>
      </c>
      <c r="D57" s="13">
        <v>16182</v>
      </c>
      <c r="E57" s="13">
        <v>1731</v>
      </c>
      <c r="F57" s="13">
        <v>86048</v>
      </c>
      <c r="G57" s="13">
        <v>85811</v>
      </c>
      <c r="H57" s="13">
        <v>501</v>
      </c>
      <c r="I57" s="13">
        <v>424</v>
      </c>
      <c r="J57" s="13">
        <v>73199</v>
      </c>
      <c r="K57" s="13">
        <v>2982</v>
      </c>
      <c r="L57" s="13">
        <v>3889</v>
      </c>
      <c r="M57" s="13">
        <v>31222</v>
      </c>
      <c r="N57" s="13">
        <v>816</v>
      </c>
      <c r="O57" s="13">
        <v>702</v>
      </c>
      <c r="P57" s="13">
        <v>1359</v>
      </c>
      <c r="Q57" s="13">
        <v>122253</v>
      </c>
    </row>
    <row r="58" spans="1:17" x14ac:dyDescent="0.2">
      <c r="A58" s="14" t="s">
        <v>121</v>
      </c>
      <c r="B58" s="13">
        <v>824573</v>
      </c>
      <c r="C58" s="13">
        <v>602353</v>
      </c>
      <c r="D58" s="13">
        <v>171508</v>
      </c>
      <c r="E58" s="13">
        <v>17811</v>
      </c>
      <c r="F58" s="13">
        <v>372825</v>
      </c>
      <c r="G58" s="13">
        <v>372822</v>
      </c>
      <c r="H58" s="13">
        <v>16</v>
      </c>
      <c r="I58" s="13">
        <v>0</v>
      </c>
      <c r="J58" s="13">
        <v>58004</v>
      </c>
      <c r="K58" s="13">
        <v>7584</v>
      </c>
      <c r="L58" s="13">
        <v>7662</v>
      </c>
      <c r="M58" s="13">
        <v>34999</v>
      </c>
      <c r="N58" s="13">
        <v>819</v>
      </c>
      <c r="O58" s="13">
        <v>689</v>
      </c>
      <c r="P58" s="13">
        <v>1124</v>
      </c>
      <c r="Q58" s="13">
        <v>170032</v>
      </c>
    </row>
    <row r="59" spans="1:17" x14ac:dyDescent="0.2">
      <c r="A59" s="14" t="s">
        <v>122</v>
      </c>
      <c r="B59" s="13">
        <v>1276843</v>
      </c>
      <c r="C59" s="13">
        <v>907525</v>
      </c>
      <c r="D59" s="13">
        <v>543635</v>
      </c>
      <c r="E59" s="13">
        <v>53739</v>
      </c>
      <c r="F59" s="13">
        <v>310787</v>
      </c>
      <c r="G59" s="13">
        <v>310540</v>
      </c>
      <c r="H59" s="13">
        <v>45</v>
      </c>
      <c r="I59" s="13">
        <v>25</v>
      </c>
      <c r="J59" s="13">
        <v>53058</v>
      </c>
      <c r="K59" s="13">
        <v>11528</v>
      </c>
      <c r="L59" s="13">
        <v>11012</v>
      </c>
      <c r="M59" s="13">
        <v>45375</v>
      </c>
      <c r="N59" s="13">
        <v>15957</v>
      </c>
      <c r="O59" s="13">
        <v>15769</v>
      </c>
      <c r="P59" s="13">
        <v>13</v>
      </c>
      <c r="Q59" s="13">
        <v>285433</v>
      </c>
    </row>
    <row r="60" spans="1:17" x14ac:dyDescent="0.2">
      <c r="A60" s="14" t="s">
        <v>123</v>
      </c>
      <c r="B60" s="13">
        <v>11891</v>
      </c>
      <c r="C60" s="13">
        <v>9001</v>
      </c>
      <c r="D60" s="13">
        <v>259</v>
      </c>
      <c r="E60" s="13">
        <v>20</v>
      </c>
      <c r="F60" s="13">
        <v>8662</v>
      </c>
      <c r="G60" s="13">
        <v>8662</v>
      </c>
      <c r="H60" s="13">
        <v>0</v>
      </c>
      <c r="I60" s="13">
        <v>0</v>
      </c>
      <c r="J60" s="13">
        <v>80</v>
      </c>
      <c r="K60" s="13">
        <v>88</v>
      </c>
      <c r="L60" s="13">
        <v>1</v>
      </c>
      <c r="M60" s="13">
        <v>435</v>
      </c>
      <c r="N60" s="13">
        <v>0</v>
      </c>
      <c r="O60" s="13">
        <v>0</v>
      </c>
      <c r="P60" s="13">
        <v>0</v>
      </c>
      <c r="Q60" s="13">
        <v>2366</v>
      </c>
    </row>
    <row r="61" spans="1:17" x14ac:dyDescent="0.2">
      <c r="A61" s="14" t="s">
        <v>124</v>
      </c>
      <c r="B61" s="13">
        <v>9423419</v>
      </c>
      <c r="C61" s="13">
        <v>5806640</v>
      </c>
      <c r="D61" s="13">
        <v>1038540</v>
      </c>
      <c r="E61" s="13">
        <v>125761</v>
      </c>
      <c r="F61" s="13">
        <v>3735142</v>
      </c>
      <c r="G61" s="13">
        <v>3733937</v>
      </c>
      <c r="H61" s="13">
        <v>28583</v>
      </c>
      <c r="I61" s="13">
        <v>26858</v>
      </c>
      <c r="J61" s="13">
        <v>1004375</v>
      </c>
      <c r="K61" s="13">
        <v>172043</v>
      </c>
      <c r="L61" s="13">
        <v>137518</v>
      </c>
      <c r="M61" s="13">
        <v>357928</v>
      </c>
      <c r="N61" s="13">
        <v>94833</v>
      </c>
      <c r="O61" s="13">
        <v>80510</v>
      </c>
      <c r="P61" s="13">
        <v>72639</v>
      </c>
      <c r="Q61" s="13">
        <v>2781818</v>
      </c>
    </row>
    <row r="62" spans="1:17" x14ac:dyDescent="0.2">
      <c r="A62" s="14" t="s">
        <v>125</v>
      </c>
      <c r="B62" s="13">
        <v>481501</v>
      </c>
      <c r="C62" s="13">
        <v>195242</v>
      </c>
      <c r="D62" s="13">
        <v>23291</v>
      </c>
      <c r="E62" s="13">
        <v>2524</v>
      </c>
      <c r="F62" s="13">
        <v>104116</v>
      </c>
      <c r="G62" s="13">
        <v>104112</v>
      </c>
      <c r="H62" s="13">
        <v>909</v>
      </c>
      <c r="I62" s="13">
        <v>591</v>
      </c>
      <c r="J62" s="13">
        <v>66926</v>
      </c>
      <c r="K62" s="13">
        <v>14530</v>
      </c>
      <c r="L62" s="13">
        <v>17528</v>
      </c>
      <c r="M62" s="13">
        <v>31239</v>
      </c>
      <c r="N62" s="13">
        <v>5581</v>
      </c>
      <c r="O62" s="13">
        <v>4498</v>
      </c>
      <c r="P62" s="13">
        <v>7932</v>
      </c>
      <c r="Q62" s="13">
        <v>209449</v>
      </c>
    </row>
    <row r="63" spans="1:17" x14ac:dyDescent="0.2">
      <c r="A63" s="14" t="s">
        <v>126</v>
      </c>
      <c r="B63" s="13">
        <v>188534</v>
      </c>
      <c r="C63" s="13">
        <v>134234</v>
      </c>
      <c r="D63" s="13">
        <v>5941</v>
      </c>
      <c r="E63" s="13">
        <v>442</v>
      </c>
      <c r="F63" s="13">
        <v>107901</v>
      </c>
      <c r="G63" s="13">
        <v>107901</v>
      </c>
      <c r="H63" s="13">
        <v>12</v>
      </c>
      <c r="I63" s="13">
        <v>1</v>
      </c>
      <c r="J63" s="13">
        <v>20380</v>
      </c>
      <c r="K63" s="13">
        <v>1213</v>
      </c>
      <c r="L63" s="13">
        <v>596</v>
      </c>
      <c r="M63" s="13">
        <v>8403</v>
      </c>
      <c r="N63" s="13">
        <v>517</v>
      </c>
      <c r="O63" s="13">
        <v>434</v>
      </c>
      <c r="P63" s="13">
        <v>3261</v>
      </c>
      <c r="Q63" s="13">
        <v>40310</v>
      </c>
    </row>
    <row r="64" spans="1:17" x14ac:dyDescent="0.2">
      <c r="A64" s="14" t="s">
        <v>127</v>
      </c>
      <c r="B64" s="13">
        <v>232817</v>
      </c>
      <c r="C64" s="13">
        <v>119532</v>
      </c>
      <c r="D64" s="13">
        <v>9744</v>
      </c>
      <c r="E64" s="13">
        <v>1181</v>
      </c>
      <c r="F64" s="13">
        <v>77766</v>
      </c>
      <c r="G64" s="13">
        <v>77764</v>
      </c>
      <c r="H64" s="13">
        <v>207</v>
      </c>
      <c r="I64" s="13">
        <v>12</v>
      </c>
      <c r="J64" s="13">
        <v>31815</v>
      </c>
      <c r="K64" s="13">
        <v>2514</v>
      </c>
      <c r="L64" s="13">
        <v>1822</v>
      </c>
      <c r="M64" s="13">
        <v>12142</v>
      </c>
      <c r="N64" s="13">
        <v>2576</v>
      </c>
      <c r="O64" s="13">
        <v>2143</v>
      </c>
      <c r="P64" s="13">
        <v>3979</v>
      </c>
      <c r="Q64" s="13">
        <v>90252</v>
      </c>
    </row>
    <row r="65" spans="1:17" x14ac:dyDescent="0.2">
      <c r="A65" s="14" t="s">
        <v>128</v>
      </c>
      <c r="B65" s="13">
        <v>972374</v>
      </c>
      <c r="C65" s="13">
        <v>557381</v>
      </c>
      <c r="D65" s="13">
        <v>94154</v>
      </c>
      <c r="E65" s="13">
        <v>10957</v>
      </c>
      <c r="F65" s="13">
        <v>344853</v>
      </c>
      <c r="G65" s="13">
        <v>344537</v>
      </c>
      <c r="H65" s="13">
        <v>774</v>
      </c>
      <c r="I65" s="13">
        <v>730</v>
      </c>
      <c r="J65" s="13">
        <v>117600</v>
      </c>
      <c r="K65" s="13">
        <v>14453</v>
      </c>
      <c r="L65" s="13">
        <v>19242</v>
      </c>
      <c r="M65" s="13">
        <v>50749</v>
      </c>
      <c r="N65" s="13">
        <v>13076</v>
      </c>
      <c r="O65" s="13">
        <v>11730</v>
      </c>
      <c r="P65" s="13">
        <v>19299</v>
      </c>
      <c r="Q65" s="13">
        <v>298174</v>
      </c>
    </row>
    <row r="66" spans="1:17" x14ac:dyDescent="0.2">
      <c r="A66" s="14" t="s">
        <v>129</v>
      </c>
      <c r="B66" s="13">
        <v>743498</v>
      </c>
      <c r="C66" s="13">
        <v>482726</v>
      </c>
      <c r="D66" s="13">
        <v>35530</v>
      </c>
      <c r="E66" s="13">
        <v>3534</v>
      </c>
      <c r="F66" s="13">
        <v>359801</v>
      </c>
      <c r="G66" s="13">
        <v>359783</v>
      </c>
      <c r="H66" s="13">
        <v>1225</v>
      </c>
      <c r="I66" s="13">
        <v>1173</v>
      </c>
      <c r="J66" s="13">
        <v>86170</v>
      </c>
      <c r="K66" s="13">
        <v>10239</v>
      </c>
      <c r="L66" s="13">
        <v>17578</v>
      </c>
      <c r="M66" s="13">
        <v>24600</v>
      </c>
      <c r="N66" s="13">
        <v>4044</v>
      </c>
      <c r="O66" s="13">
        <v>3840</v>
      </c>
      <c r="P66" s="13">
        <v>243</v>
      </c>
      <c r="Q66" s="13">
        <v>204068</v>
      </c>
    </row>
    <row r="67" spans="1:17" x14ac:dyDescent="0.2">
      <c r="A67" s="14" t="s">
        <v>130</v>
      </c>
      <c r="B67" s="13">
        <v>606448</v>
      </c>
      <c r="C67" s="13">
        <v>392279</v>
      </c>
      <c r="D67" s="13">
        <v>172587</v>
      </c>
      <c r="E67" s="13">
        <v>16646</v>
      </c>
      <c r="F67" s="13">
        <v>141856</v>
      </c>
      <c r="G67" s="13">
        <v>141854</v>
      </c>
      <c r="H67" s="13">
        <v>50</v>
      </c>
      <c r="I67" s="13">
        <v>34</v>
      </c>
      <c r="J67" s="13">
        <v>77786</v>
      </c>
      <c r="K67" s="13">
        <v>24223</v>
      </c>
      <c r="L67" s="13">
        <v>1738</v>
      </c>
      <c r="M67" s="13">
        <v>26732</v>
      </c>
      <c r="N67" s="13">
        <v>1362</v>
      </c>
      <c r="O67" s="13">
        <v>1138</v>
      </c>
      <c r="P67" s="13">
        <v>1393</v>
      </c>
      <c r="Q67" s="13">
        <v>158721</v>
      </c>
    </row>
    <row r="68" spans="1:17" x14ac:dyDescent="0.2">
      <c r="A68" s="14" t="s">
        <v>131</v>
      </c>
      <c r="B68" s="13">
        <v>321986</v>
      </c>
      <c r="C68" s="13">
        <v>160827</v>
      </c>
      <c r="D68" s="13">
        <v>27117</v>
      </c>
      <c r="E68" s="13">
        <v>2342</v>
      </c>
      <c r="F68" s="13">
        <v>104532</v>
      </c>
      <c r="G68" s="13">
        <v>104532</v>
      </c>
      <c r="H68" s="13">
        <v>501</v>
      </c>
      <c r="I68" s="13">
        <v>424</v>
      </c>
      <c r="J68" s="13">
        <v>28677</v>
      </c>
      <c r="K68" s="13">
        <v>7929</v>
      </c>
      <c r="L68" s="13">
        <v>3002</v>
      </c>
      <c r="M68" s="13">
        <v>22574</v>
      </c>
      <c r="N68" s="13">
        <v>11917</v>
      </c>
      <c r="O68" s="13">
        <v>8429</v>
      </c>
      <c r="P68" s="13">
        <v>7955</v>
      </c>
      <c r="Q68" s="13">
        <v>107782</v>
      </c>
    </row>
    <row r="69" spans="1:17" x14ac:dyDescent="0.2">
      <c r="A69" s="14" t="s">
        <v>132</v>
      </c>
      <c r="B69" s="13">
        <v>1148706</v>
      </c>
      <c r="C69" s="13">
        <v>902009</v>
      </c>
      <c r="D69" s="13">
        <v>136938</v>
      </c>
      <c r="E69" s="13">
        <v>14557</v>
      </c>
      <c r="F69" s="13">
        <v>692847</v>
      </c>
      <c r="G69" s="13">
        <v>692264</v>
      </c>
      <c r="H69" s="13">
        <v>44</v>
      </c>
      <c r="I69" s="13">
        <v>0</v>
      </c>
      <c r="J69" s="13">
        <v>72180</v>
      </c>
      <c r="K69" s="13">
        <v>11054</v>
      </c>
      <c r="L69" s="13">
        <v>6858</v>
      </c>
      <c r="M69" s="13">
        <v>24088</v>
      </c>
      <c r="N69" s="13">
        <v>5989</v>
      </c>
      <c r="O69" s="13">
        <v>5671</v>
      </c>
      <c r="P69" s="13">
        <v>4979</v>
      </c>
      <c r="Q69" s="13">
        <v>193729</v>
      </c>
    </row>
    <row r="70" spans="1:17" x14ac:dyDescent="0.2">
      <c r="A70" s="14" t="s">
        <v>133</v>
      </c>
      <c r="B70" s="13">
        <v>520426</v>
      </c>
      <c r="C70" s="13">
        <v>344777</v>
      </c>
      <c r="D70" s="13">
        <v>42095</v>
      </c>
      <c r="E70" s="13">
        <v>4060</v>
      </c>
      <c r="F70" s="13">
        <v>219912</v>
      </c>
      <c r="G70" s="13">
        <v>219908</v>
      </c>
      <c r="H70" s="13">
        <v>22952</v>
      </c>
      <c r="I70" s="13">
        <v>22880</v>
      </c>
      <c r="J70" s="13">
        <v>59818</v>
      </c>
      <c r="K70" s="13">
        <v>3267</v>
      </c>
      <c r="L70" s="13">
        <v>5977</v>
      </c>
      <c r="M70" s="13">
        <v>16876</v>
      </c>
      <c r="N70" s="13">
        <v>1004</v>
      </c>
      <c r="O70" s="13">
        <v>846</v>
      </c>
      <c r="P70" s="13">
        <v>5659</v>
      </c>
      <c r="Q70" s="13">
        <v>142866</v>
      </c>
    </row>
    <row r="71" spans="1:17" x14ac:dyDescent="0.2">
      <c r="A71" s="14" t="s">
        <v>134</v>
      </c>
      <c r="B71" s="13">
        <v>412350</v>
      </c>
      <c r="C71" s="13">
        <v>270957</v>
      </c>
      <c r="D71" s="13">
        <v>79469</v>
      </c>
      <c r="E71" s="13">
        <v>8549</v>
      </c>
      <c r="F71" s="13">
        <v>159542</v>
      </c>
      <c r="G71" s="13">
        <v>159408</v>
      </c>
      <c r="H71" s="13">
        <v>142</v>
      </c>
      <c r="I71" s="13">
        <v>46</v>
      </c>
      <c r="J71" s="13">
        <v>31804</v>
      </c>
      <c r="K71" s="13">
        <v>9033</v>
      </c>
      <c r="L71" s="13">
        <v>1925</v>
      </c>
      <c r="M71" s="13">
        <v>21170</v>
      </c>
      <c r="N71" s="13">
        <v>2904</v>
      </c>
      <c r="O71" s="13">
        <v>2585</v>
      </c>
      <c r="P71" s="13">
        <v>664</v>
      </c>
      <c r="Q71" s="13">
        <v>105697</v>
      </c>
    </row>
    <row r="72" spans="1:17" x14ac:dyDescent="0.2">
      <c r="A72" s="14" t="s">
        <v>135</v>
      </c>
      <c r="B72" s="13">
        <v>1462468</v>
      </c>
      <c r="C72" s="13">
        <v>853276</v>
      </c>
      <c r="D72" s="13">
        <v>79630</v>
      </c>
      <c r="E72" s="13">
        <v>9094</v>
      </c>
      <c r="F72" s="13">
        <v>585122</v>
      </c>
      <c r="G72" s="13">
        <v>584995</v>
      </c>
      <c r="H72" s="13">
        <v>793</v>
      </c>
      <c r="I72" s="13">
        <v>272</v>
      </c>
      <c r="J72" s="13">
        <v>187731</v>
      </c>
      <c r="K72" s="13">
        <v>16699</v>
      </c>
      <c r="L72" s="13">
        <v>23312</v>
      </c>
      <c r="M72" s="13">
        <v>43506</v>
      </c>
      <c r="N72" s="13">
        <v>35598</v>
      </c>
      <c r="O72" s="13">
        <v>29585</v>
      </c>
      <c r="P72" s="13">
        <v>865</v>
      </c>
      <c r="Q72" s="13">
        <v>489212</v>
      </c>
    </row>
    <row r="73" spans="1:17" x14ac:dyDescent="0.2">
      <c r="A73" s="14" t="s">
        <v>136</v>
      </c>
      <c r="B73" s="13">
        <v>1031097</v>
      </c>
      <c r="C73" s="13">
        <v>538973</v>
      </c>
      <c r="D73" s="13">
        <v>72979</v>
      </c>
      <c r="E73" s="13">
        <v>9841</v>
      </c>
      <c r="F73" s="13">
        <v>319959</v>
      </c>
      <c r="G73" s="13">
        <v>319956</v>
      </c>
      <c r="H73" s="13">
        <v>295</v>
      </c>
      <c r="I73" s="13">
        <v>181</v>
      </c>
      <c r="J73" s="13">
        <v>145740</v>
      </c>
      <c r="K73" s="13">
        <v>36486</v>
      </c>
      <c r="L73" s="13">
        <v>24850</v>
      </c>
      <c r="M73" s="13">
        <v>32893</v>
      </c>
      <c r="N73" s="13">
        <v>6261</v>
      </c>
      <c r="O73" s="13">
        <v>6060</v>
      </c>
      <c r="P73" s="13">
        <v>2171</v>
      </c>
      <c r="Q73" s="13">
        <v>389463</v>
      </c>
    </row>
    <row r="74" spans="1:17" x14ac:dyDescent="0.2">
      <c r="A74" s="14" t="s">
        <v>137</v>
      </c>
      <c r="B74" s="13">
        <v>894717</v>
      </c>
      <c r="C74" s="13">
        <v>659466</v>
      </c>
      <c r="D74" s="13">
        <v>218571</v>
      </c>
      <c r="E74" s="13">
        <v>35646</v>
      </c>
      <c r="F74" s="13">
        <v>387592</v>
      </c>
      <c r="G74" s="13">
        <v>387580</v>
      </c>
      <c r="H74" s="13">
        <v>407</v>
      </c>
      <c r="I74" s="13">
        <v>344</v>
      </c>
      <c r="J74" s="13">
        <v>52896</v>
      </c>
      <c r="K74" s="13">
        <v>16723</v>
      </c>
      <c r="L74" s="13">
        <v>5289</v>
      </c>
      <c r="M74" s="13">
        <v>29666</v>
      </c>
      <c r="N74" s="13">
        <v>1581</v>
      </c>
      <c r="O74" s="13">
        <v>1426</v>
      </c>
      <c r="P74" s="13">
        <v>1801</v>
      </c>
      <c r="Q74" s="13">
        <v>180191</v>
      </c>
    </row>
    <row r="75" spans="1:17" x14ac:dyDescent="0.2">
      <c r="A75" s="14" t="s">
        <v>138</v>
      </c>
      <c r="B75" s="13">
        <v>406497</v>
      </c>
      <c r="C75" s="13">
        <v>194961</v>
      </c>
      <c r="D75" s="13">
        <v>40494</v>
      </c>
      <c r="E75" s="13">
        <v>6388</v>
      </c>
      <c r="F75" s="13">
        <v>129343</v>
      </c>
      <c r="G75" s="13">
        <v>129343</v>
      </c>
      <c r="H75" s="13">
        <v>272</v>
      </c>
      <c r="I75" s="13">
        <v>170</v>
      </c>
      <c r="J75" s="13">
        <v>24852</v>
      </c>
      <c r="K75" s="13">
        <v>3680</v>
      </c>
      <c r="L75" s="13">
        <v>7801</v>
      </c>
      <c r="M75" s="13">
        <v>13290</v>
      </c>
      <c r="N75" s="13">
        <v>2423</v>
      </c>
      <c r="O75" s="13">
        <v>2125</v>
      </c>
      <c r="P75" s="13">
        <v>12438</v>
      </c>
      <c r="Q75" s="13">
        <v>171904</v>
      </c>
    </row>
    <row r="76" spans="1:17" x14ac:dyDescent="0.2">
      <c r="A76" s="14" t="s">
        <v>139</v>
      </c>
      <c r="B76" s="13">
        <v>7334392</v>
      </c>
      <c r="C76" s="13">
        <v>5263344</v>
      </c>
      <c r="D76" s="13">
        <v>819636</v>
      </c>
      <c r="E76" s="13">
        <v>90466</v>
      </c>
      <c r="F76" s="13">
        <v>3307777</v>
      </c>
      <c r="G76" s="13">
        <v>3307682</v>
      </c>
      <c r="H76" s="13">
        <v>31803</v>
      </c>
      <c r="I76" s="13">
        <v>29540</v>
      </c>
      <c r="J76" s="13">
        <v>1104128</v>
      </c>
      <c r="K76" s="13">
        <v>116236</v>
      </c>
      <c r="L76" s="13">
        <v>68950</v>
      </c>
      <c r="M76" s="13">
        <v>227223</v>
      </c>
      <c r="N76" s="13">
        <v>31300</v>
      </c>
      <c r="O76" s="13">
        <v>27095</v>
      </c>
      <c r="P76" s="13">
        <v>50754</v>
      </c>
      <c r="Q76" s="13">
        <v>1576585</v>
      </c>
    </row>
    <row r="77" spans="1:17" x14ac:dyDescent="0.2">
      <c r="A77" s="14" t="s">
        <v>140</v>
      </c>
      <c r="B77" s="13">
        <v>282403</v>
      </c>
      <c r="C77" s="13">
        <v>166585</v>
      </c>
      <c r="D77" s="13">
        <v>11108</v>
      </c>
      <c r="E77" s="13">
        <v>1230</v>
      </c>
      <c r="F77" s="13">
        <v>129293</v>
      </c>
      <c r="G77" s="13">
        <v>129292</v>
      </c>
      <c r="H77" s="13">
        <v>43</v>
      </c>
      <c r="I77" s="13">
        <v>19</v>
      </c>
      <c r="J77" s="13">
        <v>26141</v>
      </c>
      <c r="K77" s="13">
        <v>3064</v>
      </c>
      <c r="L77" s="13">
        <v>4335</v>
      </c>
      <c r="M77" s="13">
        <v>8985</v>
      </c>
      <c r="N77" s="13">
        <v>2305</v>
      </c>
      <c r="O77" s="13">
        <v>2007</v>
      </c>
      <c r="P77" s="13">
        <v>12906</v>
      </c>
      <c r="Q77" s="13">
        <v>84223</v>
      </c>
    </row>
    <row r="78" spans="1:17" x14ac:dyDescent="0.2">
      <c r="A78" s="14" t="s">
        <v>141</v>
      </c>
      <c r="B78" s="13">
        <v>2090991</v>
      </c>
      <c r="C78" s="13">
        <v>1406631</v>
      </c>
      <c r="D78" s="13">
        <v>143689</v>
      </c>
      <c r="E78" s="13">
        <v>16732</v>
      </c>
      <c r="F78" s="13">
        <v>922430</v>
      </c>
      <c r="G78" s="13">
        <v>922415</v>
      </c>
      <c r="H78" s="13">
        <v>27246</v>
      </c>
      <c r="I78" s="13">
        <v>25473</v>
      </c>
      <c r="J78" s="13">
        <v>313266</v>
      </c>
      <c r="K78" s="13">
        <v>26806</v>
      </c>
      <c r="L78" s="13">
        <v>31686</v>
      </c>
      <c r="M78" s="13">
        <v>64159</v>
      </c>
      <c r="N78" s="13">
        <v>5168</v>
      </c>
      <c r="O78" s="13">
        <v>4299</v>
      </c>
      <c r="P78" s="13">
        <v>9540</v>
      </c>
      <c r="Q78" s="13">
        <v>547001</v>
      </c>
    </row>
    <row r="79" spans="1:17" x14ac:dyDescent="0.2">
      <c r="A79" s="14" t="s">
        <v>142</v>
      </c>
      <c r="B79" s="13">
        <v>693795</v>
      </c>
      <c r="C79" s="13">
        <v>447152</v>
      </c>
      <c r="D79" s="13">
        <v>44640</v>
      </c>
      <c r="E79" s="13">
        <v>4433</v>
      </c>
      <c r="F79" s="13">
        <v>344286</v>
      </c>
      <c r="G79" s="13">
        <v>344256</v>
      </c>
      <c r="H79" s="13">
        <v>11</v>
      </c>
      <c r="I79" s="13">
        <v>10</v>
      </c>
      <c r="J79" s="13">
        <v>58215</v>
      </c>
      <c r="K79" s="13">
        <v>13875</v>
      </c>
      <c r="L79" s="13">
        <v>8821</v>
      </c>
      <c r="M79" s="13">
        <v>21225</v>
      </c>
      <c r="N79" s="13">
        <v>1784</v>
      </c>
      <c r="O79" s="13">
        <v>1510</v>
      </c>
      <c r="P79" s="13">
        <v>2470</v>
      </c>
      <c r="Q79" s="13">
        <v>198468</v>
      </c>
    </row>
    <row r="80" spans="1:17" x14ac:dyDescent="0.2">
      <c r="A80" s="14" t="s">
        <v>143</v>
      </c>
      <c r="B80" s="13">
        <v>2207894</v>
      </c>
      <c r="C80" s="13">
        <v>1711282</v>
      </c>
      <c r="D80" s="13">
        <v>289069</v>
      </c>
      <c r="E80" s="13">
        <v>30411</v>
      </c>
      <c r="F80" s="13">
        <v>1207104</v>
      </c>
      <c r="G80" s="13">
        <v>1207055</v>
      </c>
      <c r="H80" s="13">
        <v>2420</v>
      </c>
      <c r="I80" s="13">
        <v>2300</v>
      </c>
      <c r="J80" s="13">
        <v>212689</v>
      </c>
      <c r="K80" s="13">
        <v>33203</v>
      </c>
      <c r="L80" s="13">
        <v>18085</v>
      </c>
      <c r="M80" s="13">
        <v>47104</v>
      </c>
      <c r="N80" s="13">
        <v>15314</v>
      </c>
      <c r="O80" s="13">
        <v>13879</v>
      </c>
      <c r="P80" s="13">
        <v>19942</v>
      </c>
      <c r="Q80" s="13">
        <v>362964</v>
      </c>
    </row>
    <row r="81" spans="1:17" x14ac:dyDescent="0.2">
      <c r="A81" s="14" t="s">
        <v>144</v>
      </c>
      <c r="B81" s="13">
        <v>967364</v>
      </c>
      <c r="C81" s="13">
        <v>723137</v>
      </c>
      <c r="D81" s="13">
        <v>97603</v>
      </c>
      <c r="E81" s="13">
        <v>14629</v>
      </c>
      <c r="F81" s="13">
        <v>332740</v>
      </c>
      <c r="G81" s="13">
        <v>332740</v>
      </c>
      <c r="H81" s="13">
        <v>2080</v>
      </c>
      <c r="I81" s="13">
        <v>1737</v>
      </c>
      <c r="J81" s="13">
        <v>290714</v>
      </c>
      <c r="K81" s="13">
        <v>7454</v>
      </c>
      <c r="L81" s="13">
        <v>4479</v>
      </c>
      <c r="M81" s="13">
        <v>39029</v>
      </c>
      <c r="N81" s="13">
        <v>3242</v>
      </c>
      <c r="O81" s="13">
        <v>2345</v>
      </c>
      <c r="P81" s="13">
        <v>5124</v>
      </c>
      <c r="Q81" s="13">
        <v>184899</v>
      </c>
    </row>
    <row r="82" spans="1:17" x14ac:dyDescent="0.2">
      <c r="A82" s="14" t="s">
        <v>145</v>
      </c>
      <c r="B82" s="13">
        <v>1091945</v>
      </c>
      <c r="C82" s="13">
        <v>808557</v>
      </c>
      <c r="D82" s="13">
        <v>233527</v>
      </c>
      <c r="E82" s="13">
        <v>23031</v>
      </c>
      <c r="F82" s="13">
        <v>371924</v>
      </c>
      <c r="G82" s="13">
        <v>371924</v>
      </c>
      <c r="H82" s="13">
        <v>3</v>
      </c>
      <c r="I82" s="13">
        <v>1</v>
      </c>
      <c r="J82" s="13">
        <v>203103</v>
      </c>
      <c r="K82" s="13">
        <v>31834</v>
      </c>
      <c r="L82" s="13">
        <v>1544</v>
      </c>
      <c r="M82" s="13">
        <v>46721</v>
      </c>
      <c r="N82" s="13">
        <v>3487</v>
      </c>
      <c r="O82" s="13">
        <v>3055</v>
      </c>
      <c r="P82" s="13">
        <v>772</v>
      </c>
      <c r="Q82" s="13">
        <v>199030</v>
      </c>
    </row>
    <row r="83" spans="1:17" x14ac:dyDescent="0.2">
      <c r="A83" s="14" t="s">
        <v>146</v>
      </c>
      <c r="B83" s="13">
        <v>6693640</v>
      </c>
      <c r="C83" s="13">
        <v>3873283</v>
      </c>
      <c r="D83" s="13">
        <v>908012</v>
      </c>
      <c r="E83" s="13">
        <v>165932</v>
      </c>
      <c r="F83" s="13">
        <v>2168288</v>
      </c>
      <c r="G83" s="13">
        <v>2164757</v>
      </c>
      <c r="H83" s="13">
        <v>14173</v>
      </c>
      <c r="I83" s="13">
        <v>12498</v>
      </c>
      <c r="J83" s="13">
        <v>782810</v>
      </c>
      <c r="K83" s="13">
        <v>85489</v>
      </c>
      <c r="L83" s="13">
        <v>88221</v>
      </c>
      <c r="M83" s="13">
        <v>263993</v>
      </c>
      <c r="N83" s="13">
        <v>41078</v>
      </c>
      <c r="O83" s="13">
        <v>36104</v>
      </c>
      <c r="P83" s="13">
        <v>74229</v>
      </c>
      <c r="Q83" s="13">
        <v>2267347</v>
      </c>
    </row>
    <row r="84" spans="1:17" x14ac:dyDescent="0.2">
      <c r="A84" s="14" t="s">
        <v>147</v>
      </c>
      <c r="B84" s="13">
        <v>93288</v>
      </c>
      <c r="C84" s="13">
        <v>56101</v>
      </c>
      <c r="D84" s="13">
        <v>19799</v>
      </c>
      <c r="E84" s="13">
        <v>1814</v>
      </c>
      <c r="F84" s="13">
        <v>20369</v>
      </c>
      <c r="G84" s="13">
        <v>20368</v>
      </c>
      <c r="H84" s="13">
        <v>33</v>
      </c>
      <c r="I84" s="13">
        <v>8</v>
      </c>
      <c r="J84" s="13">
        <v>15900</v>
      </c>
      <c r="K84" s="13">
        <v>572</v>
      </c>
      <c r="L84" s="13">
        <v>1533</v>
      </c>
      <c r="M84" s="13">
        <v>5172</v>
      </c>
      <c r="N84" s="13">
        <v>370</v>
      </c>
      <c r="O84" s="13">
        <v>279</v>
      </c>
      <c r="P84" s="13">
        <v>104</v>
      </c>
      <c r="Q84" s="13">
        <v>29436</v>
      </c>
    </row>
    <row r="85" spans="1:17" x14ac:dyDescent="0.2">
      <c r="A85" s="14" t="s">
        <v>148</v>
      </c>
      <c r="B85" s="13">
        <v>247223</v>
      </c>
      <c r="C85" s="13">
        <v>137986</v>
      </c>
      <c r="D85" s="13">
        <v>25354</v>
      </c>
      <c r="E85" s="13">
        <v>2581</v>
      </c>
      <c r="F85" s="13">
        <v>74589</v>
      </c>
      <c r="G85" s="13">
        <v>74589</v>
      </c>
      <c r="H85" s="13">
        <v>126</v>
      </c>
      <c r="I85" s="13">
        <v>82</v>
      </c>
      <c r="J85" s="13">
        <v>37917</v>
      </c>
      <c r="K85" s="13">
        <v>2824</v>
      </c>
      <c r="L85" s="13">
        <v>5447</v>
      </c>
      <c r="M85" s="13">
        <v>16306</v>
      </c>
      <c r="N85" s="13">
        <v>1388</v>
      </c>
      <c r="O85" s="13">
        <v>1230</v>
      </c>
      <c r="P85" s="13">
        <v>11</v>
      </c>
      <c r="Q85" s="13">
        <v>83261</v>
      </c>
    </row>
    <row r="86" spans="1:17" x14ac:dyDescent="0.2">
      <c r="A86" s="14" t="s">
        <v>149</v>
      </c>
      <c r="B86" s="13">
        <v>32981</v>
      </c>
      <c r="C86" s="13">
        <v>17101</v>
      </c>
      <c r="D86" s="13">
        <v>4541</v>
      </c>
      <c r="E86" s="13">
        <v>538</v>
      </c>
      <c r="F86" s="13">
        <v>8695</v>
      </c>
      <c r="G86" s="13">
        <v>8695</v>
      </c>
      <c r="H86" s="13">
        <v>17</v>
      </c>
      <c r="I86" s="13">
        <v>0</v>
      </c>
      <c r="J86" s="13">
        <v>3848</v>
      </c>
      <c r="K86" s="13">
        <v>190</v>
      </c>
      <c r="L86" s="13">
        <v>657</v>
      </c>
      <c r="M86" s="13">
        <v>6193</v>
      </c>
      <c r="N86" s="13">
        <v>0</v>
      </c>
      <c r="O86" s="13">
        <v>0</v>
      </c>
      <c r="P86" s="13">
        <v>0</v>
      </c>
      <c r="Q86" s="13">
        <v>8840</v>
      </c>
    </row>
    <row r="87" spans="1:17" x14ac:dyDescent="0.2">
      <c r="A87" s="14" t="s">
        <v>150</v>
      </c>
      <c r="B87" s="13">
        <v>215139</v>
      </c>
      <c r="C87" s="13">
        <v>140363</v>
      </c>
      <c r="D87" s="13">
        <v>21862</v>
      </c>
      <c r="E87" s="13">
        <v>2246</v>
      </c>
      <c r="F87" s="13">
        <v>85788</v>
      </c>
      <c r="G87" s="13">
        <v>85788</v>
      </c>
      <c r="H87" s="13">
        <v>2936</v>
      </c>
      <c r="I87" s="13">
        <v>2745</v>
      </c>
      <c r="J87" s="13">
        <v>29777</v>
      </c>
      <c r="K87" s="13">
        <v>10814</v>
      </c>
      <c r="L87" s="13">
        <v>9646</v>
      </c>
      <c r="M87" s="13">
        <v>10772</v>
      </c>
      <c r="N87" s="13">
        <v>661</v>
      </c>
      <c r="O87" s="13">
        <v>329</v>
      </c>
      <c r="P87" s="13">
        <v>1478</v>
      </c>
      <c r="Q87" s="13">
        <v>41405</v>
      </c>
    </row>
    <row r="88" spans="1:17" x14ac:dyDescent="0.2">
      <c r="A88" s="14" t="s">
        <v>151</v>
      </c>
      <c r="B88" s="13">
        <v>745024</v>
      </c>
      <c r="C88" s="13">
        <v>454319</v>
      </c>
      <c r="D88" s="13">
        <v>70268</v>
      </c>
      <c r="E88" s="13">
        <v>6379</v>
      </c>
      <c r="F88" s="13">
        <v>328038</v>
      </c>
      <c r="G88" s="13">
        <v>327558</v>
      </c>
      <c r="H88" s="13">
        <v>726</v>
      </c>
      <c r="I88" s="13">
        <v>513</v>
      </c>
      <c r="J88" s="13">
        <v>55287</v>
      </c>
      <c r="K88" s="13">
        <v>13614</v>
      </c>
      <c r="L88" s="13">
        <v>6000</v>
      </c>
      <c r="M88" s="13">
        <v>25675</v>
      </c>
      <c r="N88" s="13">
        <v>877</v>
      </c>
      <c r="O88" s="13">
        <v>718</v>
      </c>
      <c r="P88" s="13">
        <v>4292</v>
      </c>
      <c r="Q88" s="13">
        <v>240247</v>
      </c>
    </row>
    <row r="89" spans="1:17" x14ac:dyDescent="0.2">
      <c r="A89" s="14" t="s">
        <v>152</v>
      </c>
      <c r="B89" s="13">
        <v>1059337</v>
      </c>
      <c r="C89" s="13">
        <v>483022</v>
      </c>
      <c r="D89" s="13">
        <v>44332</v>
      </c>
      <c r="E89" s="13">
        <v>5001</v>
      </c>
      <c r="F89" s="13">
        <v>350736</v>
      </c>
      <c r="G89" s="13">
        <v>350611</v>
      </c>
      <c r="H89" s="13">
        <v>200</v>
      </c>
      <c r="I89" s="13">
        <v>132</v>
      </c>
      <c r="J89" s="13">
        <v>87754</v>
      </c>
      <c r="K89" s="13">
        <v>8736</v>
      </c>
      <c r="L89" s="13">
        <v>10248</v>
      </c>
      <c r="M89" s="13">
        <v>49616</v>
      </c>
      <c r="N89" s="13">
        <v>5075</v>
      </c>
      <c r="O89" s="13">
        <v>4283</v>
      </c>
      <c r="P89" s="13">
        <v>5352</v>
      </c>
      <c r="Q89" s="13">
        <v>497288</v>
      </c>
    </row>
    <row r="90" spans="1:17" x14ac:dyDescent="0.2">
      <c r="A90" s="14" t="s">
        <v>153</v>
      </c>
      <c r="B90" s="13">
        <v>712538</v>
      </c>
      <c r="C90" s="13">
        <v>395509</v>
      </c>
      <c r="D90" s="13">
        <v>75375</v>
      </c>
      <c r="E90" s="13">
        <v>7165</v>
      </c>
      <c r="F90" s="13">
        <v>199506</v>
      </c>
      <c r="G90" s="13">
        <v>199506</v>
      </c>
      <c r="H90" s="13">
        <v>429</v>
      </c>
      <c r="I90" s="13">
        <v>358</v>
      </c>
      <c r="J90" s="13">
        <v>120199</v>
      </c>
      <c r="K90" s="13">
        <v>7562</v>
      </c>
      <c r="L90" s="13">
        <v>11728</v>
      </c>
      <c r="M90" s="13">
        <v>25368</v>
      </c>
      <c r="N90" s="13">
        <v>955</v>
      </c>
      <c r="O90" s="13">
        <v>828</v>
      </c>
      <c r="P90" s="13">
        <v>2958</v>
      </c>
      <c r="Q90" s="13">
        <v>268458</v>
      </c>
    </row>
    <row r="91" spans="1:17" x14ac:dyDescent="0.2">
      <c r="A91" s="14" t="s">
        <v>154</v>
      </c>
      <c r="B91" s="13">
        <v>952501</v>
      </c>
      <c r="C91" s="13">
        <v>673604</v>
      </c>
      <c r="D91" s="13">
        <v>276124</v>
      </c>
      <c r="E91" s="13">
        <v>86362</v>
      </c>
      <c r="F91" s="13">
        <v>263083</v>
      </c>
      <c r="G91" s="13">
        <v>260849</v>
      </c>
      <c r="H91" s="13">
        <v>1343</v>
      </c>
      <c r="I91" s="13">
        <v>702</v>
      </c>
      <c r="J91" s="13">
        <v>133054</v>
      </c>
      <c r="K91" s="13">
        <v>5863</v>
      </c>
      <c r="L91" s="13">
        <v>18703</v>
      </c>
      <c r="M91" s="13">
        <v>28622</v>
      </c>
      <c r="N91" s="13">
        <v>2648</v>
      </c>
      <c r="O91" s="13">
        <v>2159</v>
      </c>
      <c r="P91" s="13">
        <v>9358</v>
      </c>
      <c r="Q91" s="13">
        <v>213703</v>
      </c>
    </row>
    <row r="92" spans="1:17" x14ac:dyDescent="0.2">
      <c r="A92" s="14" t="s">
        <v>155</v>
      </c>
      <c r="B92" s="13">
        <v>1436284</v>
      </c>
      <c r="C92" s="13">
        <v>853115</v>
      </c>
      <c r="D92" s="13">
        <v>224492</v>
      </c>
      <c r="E92" s="13">
        <v>27533</v>
      </c>
      <c r="F92" s="13">
        <v>468120</v>
      </c>
      <c r="G92" s="13">
        <v>467513</v>
      </c>
      <c r="H92" s="13">
        <v>417</v>
      </c>
      <c r="I92" s="13">
        <v>246</v>
      </c>
      <c r="J92" s="13">
        <v>160086</v>
      </c>
      <c r="K92" s="13">
        <v>19223</v>
      </c>
      <c r="L92" s="13">
        <v>10915</v>
      </c>
      <c r="M92" s="13">
        <v>35218</v>
      </c>
      <c r="N92" s="13">
        <v>22522</v>
      </c>
      <c r="O92" s="13">
        <v>21170</v>
      </c>
      <c r="P92" s="13">
        <v>13275</v>
      </c>
      <c r="Q92" s="13">
        <v>482016</v>
      </c>
    </row>
    <row r="93" spans="1:17" x14ac:dyDescent="0.2">
      <c r="A93" s="14" t="s">
        <v>156</v>
      </c>
      <c r="B93" s="13">
        <v>301081</v>
      </c>
      <c r="C93" s="13">
        <v>129494</v>
      </c>
      <c r="D93" s="13">
        <v>44664</v>
      </c>
      <c r="E93" s="13">
        <v>15936</v>
      </c>
      <c r="F93" s="13">
        <v>64011</v>
      </c>
      <c r="G93" s="13">
        <v>63953</v>
      </c>
      <c r="H93" s="13">
        <v>18</v>
      </c>
      <c r="I93" s="13">
        <v>9</v>
      </c>
      <c r="J93" s="13">
        <v>20801</v>
      </c>
      <c r="K93" s="13">
        <v>1936</v>
      </c>
      <c r="L93" s="13">
        <v>2807</v>
      </c>
      <c r="M93" s="13">
        <v>9953</v>
      </c>
      <c r="N93" s="13">
        <v>2313</v>
      </c>
      <c r="O93" s="13">
        <v>2135</v>
      </c>
      <c r="P93" s="13">
        <v>24000</v>
      </c>
      <c r="Q93" s="13">
        <v>130578</v>
      </c>
    </row>
    <row r="94" spans="1:17" x14ac:dyDescent="0.2">
      <c r="A94" s="14" t="s">
        <v>157</v>
      </c>
      <c r="B94" s="13">
        <v>373907</v>
      </c>
      <c r="C94" s="13">
        <v>237539</v>
      </c>
      <c r="D94" s="13">
        <v>44967</v>
      </c>
      <c r="E94" s="13">
        <v>4862</v>
      </c>
      <c r="F94" s="13">
        <v>158575</v>
      </c>
      <c r="G94" s="13">
        <v>158549</v>
      </c>
      <c r="H94" s="13">
        <v>3790</v>
      </c>
      <c r="I94" s="13">
        <v>3766</v>
      </c>
      <c r="J94" s="13">
        <v>30207</v>
      </c>
      <c r="K94" s="13">
        <v>8751</v>
      </c>
      <c r="L94" s="13">
        <v>5071</v>
      </c>
      <c r="M94" s="13">
        <v>20663</v>
      </c>
      <c r="N94" s="13">
        <v>1563</v>
      </c>
      <c r="O94" s="13">
        <v>1294</v>
      </c>
      <c r="P94" s="13">
        <v>244</v>
      </c>
      <c r="Q94" s="13">
        <v>100076</v>
      </c>
    </row>
    <row r="95" spans="1:17" x14ac:dyDescent="0.2">
      <c r="A95" s="14" t="s">
        <v>158</v>
      </c>
      <c r="B95" s="13">
        <v>524337</v>
      </c>
      <c r="C95" s="13">
        <v>295130</v>
      </c>
      <c r="D95" s="13">
        <v>56234</v>
      </c>
      <c r="E95" s="13">
        <v>5515</v>
      </c>
      <c r="F95" s="13">
        <v>146778</v>
      </c>
      <c r="G95" s="13">
        <v>146778</v>
      </c>
      <c r="H95" s="13">
        <v>4138</v>
      </c>
      <c r="I95" s="13">
        <v>3937</v>
      </c>
      <c r="J95" s="13">
        <v>87980</v>
      </c>
      <c r="K95" s="13">
        <v>5404</v>
      </c>
      <c r="L95" s="13">
        <v>5466</v>
      </c>
      <c r="M95" s="13">
        <v>30435</v>
      </c>
      <c r="N95" s="13">
        <v>2706</v>
      </c>
      <c r="O95" s="13">
        <v>1679</v>
      </c>
      <c r="P95" s="13">
        <v>13157</v>
      </c>
      <c r="Q95" s="13">
        <v>172039</v>
      </c>
    </row>
    <row r="96" spans="1:17" x14ac:dyDescent="0.2">
      <c r="A96" s="14" t="s">
        <v>159</v>
      </c>
      <c r="B96" s="13">
        <v>3358982</v>
      </c>
      <c r="C96" s="13">
        <v>1543557</v>
      </c>
      <c r="D96" s="13">
        <v>203925</v>
      </c>
      <c r="E96" s="13">
        <v>18212</v>
      </c>
      <c r="F96" s="13">
        <v>1031344</v>
      </c>
      <c r="G96" s="13">
        <v>1031213</v>
      </c>
      <c r="H96" s="13">
        <v>8844</v>
      </c>
      <c r="I96" s="13">
        <v>4763</v>
      </c>
      <c r="J96" s="13">
        <v>299444</v>
      </c>
      <c r="K96" s="13">
        <v>50150</v>
      </c>
      <c r="L96" s="13">
        <v>58737</v>
      </c>
      <c r="M96" s="13">
        <v>118936</v>
      </c>
      <c r="N96" s="13">
        <v>81021</v>
      </c>
      <c r="O96" s="13">
        <v>74610</v>
      </c>
      <c r="P96" s="13">
        <v>647700</v>
      </c>
      <c r="Q96" s="13">
        <v>858881</v>
      </c>
    </row>
    <row r="97" spans="1:17" x14ac:dyDescent="0.2">
      <c r="A97" s="14" t="s">
        <v>160</v>
      </c>
      <c r="B97" s="13">
        <v>602312</v>
      </c>
      <c r="C97" s="13">
        <v>359680</v>
      </c>
      <c r="D97" s="13">
        <v>49248</v>
      </c>
      <c r="E97" s="13">
        <v>4736</v>
      </c>
      <c r="F97" s="13">
        <v>256195</v>
      </c>
      <c r="G97" s="13">
        <v>256195</v>
      </c>
      <c r="H97" s="13">
        <v>4534</v>
      </c>
      <c r="I97" s="13">
        <v>4429</v>
      </c>
      <c r="J97" s="13">
        <v>49703</v>
      </c>
      <c r="K97" s="13">
        <v>2639</v>
      </c>
      <c r="L97" s="13">
        <v>1549</v>
      </c>
      <c r="M97" s="13">
        <v>28254</v>
      </c>
      <c r="N97" s="13">
        <v>1493</v>
      </c>
      <c r="O97" s="13">
        <v>1268</v>
      </c>
      <c r="P97" s="13">
        <v>2485</v>
      </c>
      <c r="Q97" s="13">
        <v>206212</v>
      </c>
    </row>
    <row r="98" spans="1:17" x14ac:dyDescent="0.2">
      <c r="A98" s="14" t="s">
        <v>161</v>
      </c>
      <c r="B98" s="13">
        <v>381484</v>
      </c>
      <c r="C98" s="13">
        <v>184925</v>
      </c>
      <c r="D98" s="13">
        <v>24631</v>
      </c>
      <c r="E98" s="13">
        <v>2567</v>
      </c>
      <c r="F98" s="13">
        <v>100081</v>
      </c>
      <c r="G98" s="13">
        <v>100081</v>
      </c>
      <c r="H98" s="13">
        <v>666</v>
      </c>
      <c r="I98" s="13">
        <v>104</v>
      </c>
      <c r="J98" s="13">
        <v>59547</v>
      </c>
      <c r="K98" s="13">
        <v>2517</v>
      </c>
      <c r="L98" s="13">
        <v>3175</v>
      </c>
      <c r="M98" s="13">
        <v>10029</v>
      </c>
      <c r="N98" s="13">
        <v>12204</v>
      </c>
      <c r="O98" s="13">
        <v>12172</v>
      </c>
      <c r="P98" s="13">
        <v>303</v>
      </c>
      <c r="Q98" s="13">
        <v>168331</v>
      </c>
    </row>
    <row r="99" spans="1:17" x14ac:dyDescent="0.2">
      <c r="A99" s="14" t="s">
        <v>162</v>
      </c>
      <c r="B99" s="13">
        <v>793284</v>
      </c>
      <c r="C99" s="13">
        <v>453103</v>
      </c>
      <c r="D99" s="13">
        <v>21288</v>
      </c>
      <c r="E99" s="13">
        <v>1728</v>
      </c>
      <c r="F99" s="13">
        <v>319361</v>
      </c>
      <c r="G99" s="13">
        <v>319297</v>
      </c>
      <c r="H99" s="13">
        <v>320</v>
      </c>
      <c r="I99" s="13">
        <v>14</v>
      </c>
      <c r="J99" s="13">
        <v>112134</v>
      </c>
      <c r="K99" s="13">
        <v>33834</v>
      </c>
      <c r="L99" s="13">
        <v>49098</v>
      </c>
      <c r="M99" s="13">
        <v>17871</v>
      </c>
      <c r="N99" s="13">
        <v>62459</v>
      </c>
      <c r="O99" s="13">
        <v>57766</v>
      </c>
      <c r="P99" s="13">
        <v>567</v>
      </c>
      <c r="Q99" s="13">
        <v>176352</v>
      </c>
    </row>
    <row r="100" spans="1:17" x14ac:dyDescent="0.2">
      <c r="A100" s="14" t="s">
        <v>163</v>
      </c>
      <c r="B100" s="13">
        <v>268902</v>
      </c>
      <c r="C100" s="13">
        <v>170154</v>
      </c>
      <c r="D100" s="13">
        <v>15384</v>
      </c>
      <c r="E100" s="13">
        <v>1255</v>
      </c>
      <c r="F100" s="13">
        <v>130791</v>
      </c>
      <c r="G100" s="13">
        <v>130782</v>
      </c>
      <c r="H100" s="13">
        <v>35</v>
      </c>
      <c r="I100" s="13">
        <v>32</v>
      </c>
      <c r="J100" s="13">
        <v>23944</v>
      </c>
      <c r="K100" s="13">
        <v>3178</v>
      </c>
      <c r="L100" s="13">
        <v>1676</v>
      </c>
      <c r="M100" s="13">
        <v>18987</v>
      </c>
      <c r="N100" s="13">
        <v>424</v>
      </c>
      <c r="O100" s="13">
        <v>390</v>
      </c>
      <c r="P100" s="13">
        <v>80</v>
      </c>
      <c r="Q100" s="13">
        <v>74403</v>
      </c>
    </row>
    <row r="101" spans="1:17" x14ac:dyDescent="0.2">
      <c r="A101" s="14" t="s">
        <v>164</v>
      </c>
      <c r="B101" s="13">
        <v>241349</v>
      </c>
      <c r="C101" s="13">
        <v>103597</v>
      </c>
      <c r="D101" s="13">
        <v>3505</v>
      </c>
      <c r="E101" s="13">
        <v>1556</v>
      </c>
      <c r="F101" s="13">
        <v>87761</v>
      </c>
      <c r="G101" s="13">
        <v>87761</v>
      </c>
      <c r="H101" s="13">
        <v>1439</v>
      </c>
      <c r="I101" s="13">
        <v>0</v>
      </c>
      <c r="J101" s="13">
        <v>10892</v>
      </c>
      <c r="K101" s="13">
        <v>5672</v>
      </c>
      <c r="L101" s="13">
        <v>1324</v>
      </c>
      <c r="M101" s="13">
        <v>11256</v>
      </c>
      <c r="N101" s="13">
        <v>1074</v>
      </c>
      <c r="O101" s="13">
        <v>682</v>
      </c>
      <c r="P101" s="13">
        <v>26517</v>
      </c>
      <c r="Q101" s="13">
        <v>91909</v>
      </c>
    </row>
    <row r="102" spans="1:17" x14ac:dyDescent="0.2">
      <c r="A102" s="14" t="s">
        <v>165</v>
      </c>
      <c r="B102" s="13">
        <v>777850</v>
      </c>
      <c r="C102" s="13">
        <v>66297</v>
      </c>
      <c r="D102" s="13">
        <v>18486</v>
      </c>
      <c r="E102" s="13">
        <v>1664</v>
      </c>
      <c r="F102" s="13">
        <v>29050</v>
      </c>
      <c r="G102" s="13">
        <v>29050</v>
      </c>
      <c r="H102" s="13">
        <v>236</v>
      </c>
      <c r="I102" s="13">
        <v>156</v>
      </c>
      <c r="J102" s="13">
        <v>18525</v>
      </c>
      <c r="K102" s="13">
        <v>692</v>
      </c>
      <c r="L102" s="13">
        <v>107</v>
      </c>
      <c r="M102" s="13">
        <v>8437</v>
      </c>
      <c r="N102" s="13">
        <v>410</v>
      </c>
      <c r="O102" s="13">
        <v>380</v>
      </c>
      <c r="P102" s="13">
        <v>617281</v>
      </c>
      <c r="Q102" s="13">
        <v>84626</v>
      </c>
    </row>
    <row r="103" spans="1:17" x14ac:dyDescent="0.2">
      <c r="A103" s="14" t="s">
        <v>166</v>
      </c>
      <c r="B103" s="13">
        <v>179790</v>
      </c>
      <c r="C103" s="13">
        <v>139852</v>
      </c>
      <c r="D103" s="13">
        <v>56344</v>
      </c>
      <c r="E103" s="13">
        <v>3105</v>
      </c>
      <c r="F103" s="13">
        <v>64002</v>
      </c>
      <c r="G103" s="13">
        <v>63944</v>
      </c>
      <c r="H103" s="13">
        <v>1504</v>
      </c>
      <c r="I103" s="13">
        <v>0</v>
      </c>
      <c r="J103" s="13">
        <v>18002</v>
      </c>
      <c r="K103" s="13">
        <v>1198</v>
      </c>
      <c r="L103" s="13">
        <v>1297</v>
      </c>
      <c r="M103" s="13">
        <v>17158</v>
      </c>
      <c r="N103" s="13">
        <v>1081</v>
      </c>
      <c r="O103" s="13">
        <v>573</v>
      </c>
      <c r="P103" s="13">
        <v>0</v>
      </c>
      <c r="Q103" s="13">
        <v>19204</v>
      </c>
    </row>
    <row r="104" spans="1:17" x14ac:dyDescent="0.2">
      <c r="A104" s="14" t="s">
        <v>167</v>
      </c>
      <c r="B104" s="13">
        <v>68830</v>
      </c>
      <c r="C104" s="13">
        <v>26388</v>
      </c>
      <c r="D104" s="13">
        <v>2379</v>
      </c>
      <c r="E104" s="13">
        <v>239</v>
      </c>
      <c r="F104" s="13">
        <v>17973</v>
      </c>
      <c r="G104" s="13">
        <v>17973</v>
      </c>
      <c r="H104" s="13">
        <v>108</v>
      </c>
      <c r="I104" s="13">
        <v>28</v>
      </c>
      <c r="J104" s="13">
        <v>5928</v>
      </c>
      <c r="K104" s="13">
        <v>335</v>
      </c>
      <c r="L104" s="13">
        <v>471</v>
      </c>
      <c r="M104" s="13">
        <v>6557</v>
      </c>
      <c r="N104" s="13">
        <v>159</v>
      </c>
      <c r="O104" s="13">
        <v>145</v>
      </c>
      <c r="P104" s="13">
        <v>2</v>
      </c>
      <c r="Q104" s="13">
        <v>34918</v>
      </c>
    </row>
    <row r="105" spans="1:17" x14ac:dyDescent="0.2">
      <c r="A105" s="14" t="s">
        <v>168</v>
      </c>
      <c r="B105" s="13">
        <v>45181</v>
      </c>
      <c r="C105" s="13">
        <v>39561</v>
      </c>
      <c r="D105" s="13">
        <v>12660</v>
      </c>
      <c r="E105" s="13">
        <v>1362</v>
      </c>
      <c r="F105" s="13">
        <v>26130</v>
      </c>
      <c r="G105" s="13">
        <v>26130</v>
      </c>
      <c r="H105" s="13">
        <v>2</v>
      </c>
      <c r="I105" s="13">
        <v>0</v>
      </c>
      <c r="J105" s="13">
        <v>769</v>
      </c>
      <c r="K105" s="13">
        <v>85</v>
      </c>
      <c r="L105" s="13">
        <v>40</v>
      </c>
      <c r="M105" s="13">
        <v>387</v>
      </c>
      <c r="N105" s="13">
        <v>1717</v>
      </c>
      <c r="O105" s="13">
        <v>1234</v>
      </c>
      <c r="P105" s="13">
        <v>465</v>
      </c>
      <c r="Q105" s="13">
        <v>2926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41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51086052</v>
      </c>
      <c r="C11" s="13">
        <v>31538481</v>
      </c>
      <c r="D11" s="13">
        <v>6829919</v>
      </c>
      <c r="E11" s="13">
        <v>859380</v>
      </c>
      <c r="F11" s="13">
        <v>18539641</v>
      </c>
      <c r="G11" s="13">
        <v>18516124</v>
      </c>
      <c r="H11" s="13">
        <v>104352</v>
      </c>
      <c r="I11" s="13">
        <v>90862</v>
      </c>
      <c r="J11" s="13">
        <v>6064569</v>
      </c>
      <c r="K11" s="13">
        <v>948871</v>
      </c>
      <c r="L11" s="13">
        <v>909559</v>
      </c>
      <c r="M11" s="13">
        <v>1720451</v>
      </c>
      <c r="N11" s="13">
        <v>439989</v>
      </c>
      <c r="O11" s="13">
        <v>390278</v>
      </c>
      <c r="P11" s="13">
        <v>1059400</v>
      </c>
      <c r="Q11" s="13">
        <v>14469301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14738196</v>
      </c>
      <c r="C13" s="13">
        <v>10595136</v>
      </c>
      <c r="D13" s="13">
        <v>2415891</v>
      </c>
      <c r="E13" s="13">
        <v>312139</v>
      </c>
      <c r="F13" s="13">
        <v>5451317</v>
      </c>
      <c r="G13" s="13">
        <v>5432600</v>
      </c>
      <c r="H13" s="13">
        <v>25761</v>
      </c>
      <c r="I13" s="13">
        <v>21965</v>
      </c>
      <c r="J13" s="13">
        <v>2702167</v>
      </c>
      <c r="K13" s="13">
        <v>352624</v>
      </c>
      <c r="L13" s="13">
        <v>460929</v>
      </c>
      <c r="M13" s="13">
        <v>384153</v>
      </c>
      <c r="N13" s="13">
        <v>140666</v>
      </c>
      <c r="O13" s="13">
        <v>128704</v>
      </c>
      <c r="P13" s="13">
        <v>111866</v>
      </c>
      <c r="Q13" s="13">
        <v>2692822</v>
      </c>
    </row>
    <row r="14" spans="1:24" x14ac:dyDescent="0.2">
      <c r="A14" s="14" t="s">
        <v>77</v>
      </c>
      <c r="B14" s="13">
        <v>219051</v>
      </c>
      <c r="C14" s="13">
        <v>117092</v>
      </c>
      <c r="D14" s="13">
        <v>13152</v>
      </c>
      <c r="E14" s="13">
        <v>1289</v>
      </c>
      <c r="F14" s="13">
        <v>83765</v>
      </c>
      <c r="G14" s="13">
        <v>83677</v>
      </c>
      <c r="H14" s="13">
        <v>16</v>
      </c>
      <c r="I14" s="13">
        <v>0</v>
      </c>
      <c r="J14" s="13">
        <v>20159</v>
      </c>
      <c r="K14" s="13">
        <v>12874</v>
      </c>
      <c r="L14" s="13">
        <v>7001</v>
      </c>
      <c r="M14" s="13">
        <v>11013</v>
      </c>
      <c r="N14" s="13">
        <v>331</v>
      </c>
      <c r="O14" s="13">
        <v>301</v>
      </c>
      <c r="P14" s="13">
        <v>2590</v>
      </c>
      <c r="Q14" s="13">
        <v>68150</v>
      </c>
    </row>
    <row r="15" spans="1:24" x14ac:dyDescent="0.2">
      <c r="A15" s="14" t="s">
        <v>78</v>
      </c>
      <c r="B15" s="13">
        <v>470450</v>
      </c>
      <c r="C15" s="13">
        <v>337761</v>
      </c>
      <c r="D15" s="13">
        <v>44451</v>
      </c>
      <c r="E15" s="13">
        <v>4427</v>
      </c>
      <c r="F15" s="13">
        <v>259251</v>
      </c>
      <c r="G15" s="13">
        <v>257248</v>
      </c>
      <c r="H15" s="13">
        <v>741</v>
      </c>
      <c r="I15" s="13">
        <v>2</v>
      </c>
      <c r="J15" s="13">
        <v>33318</v>
      </c>
      <c r="K15" s="13">
        <v>9869</v>
      </c>
      <c r="L15" s="13">
        <v>3636</v>
      </c>
      <c r="M15" s="13">
        <v>10745</v>
      </c>
      <c r="N15" s="13">
        <v>780</v>
      </c>
      <c r="O15" s="13">
        <v>628</v>
      </c>
      <c r="P15" s="13">
        <v>1184</v>
      </c>
      <c r="Q15" s="13">
        <v>106475</v>
      </c>
    </row>
    <row r="16" spans="1:24" x14ac:dyDescent="0.2">
      <c r="A16" s="14" t="s">
        <v>79</v>
      </c>
      <c r="B16" s="13">
        <v>773399</v>
      </c>
      <c r="C16" s="13">
        <v>519626</v>
      </c>
      <c r="D16" s="13">
        <v>160415</v>
      </c>
      <c r="E16" s="13">
        <v>20129</v>
      </c>
      <c r="F16" s="13">
        <v>318788</v>
      </c>
      <c r="G16" s="13">
        <v>318785</v>
      </c>
      <c r="H16" s="13">
        <v>356</v>
      </c>
      <c r="I16" s="13">
        <v>116</v>
      </c>
      <c r="J16" s="13">
        <v>40067</v>
      </c>
      <c r="K16" s="13">
        <v>46675</v>
      </c>
      <c r="L16" s="13">
        <v>8827</v>
      </c>
      <c r="M16" s="13">
        <v>11605</v>
      </c>
      <c r="N16" s="13">
        <v>5187</v>
      </c>
      <c r="O16" s="13">
        <v>4434</v>
      </c>
      <c r="P16" s="13">
        <v>19920</v>
      </c>
      <c r="Q16" s="13">
        <v>161559</v>
      </c>
    </row>
    <row r="17" spans="1:17" x14ac:dyDescent="0.2">
      <c r="A17" s="14" t="s">
        <v>80</v>
      </c>
      <c r="B17" s="13">
        <v>236963</v>
      </c>
      <c r="C17" s="13">
        <v>144223</v>
      </c>
      <c r="D17" s="13">
        <v>36806</v>
      </c>
      <c r="E17" s="13">
        <v>3466</v>
      </c>
      <c r="F17" s="13">
        <v>82393</v>
      </c>
      <c r="G17" s="13">
        <v>82373</v>
      </c>
      <c r="H17" s="13">
        <v>1093</v>
      </c>
      <c r="I17" s="13">
        <v>1089</v>
      </c>
      <c r="J17" s="13">
        <v>23931</v>
      </c>
      <c r="K17" s="13">
        <v>2614</v>
      </c>
      <c r="L17" s="13">
        <v>3870</v>
      </c>
      <c r="M17" s="13">
        <v>10802</v>
      </c>
      <c r="N17" s="13">
        <v>643</v>
      </c>
      <c r="O17" s="13">
        <v>519</v>
      </c>
      <c r="P17" s="13">
        <v>1620</v>
      </c>
      <c r="Q17" s="13">
        <v>73191</v>
      </c>
    </row>
    <row r="18" spans="1:17" x14ac:dyDescent="0.2">
      <c r="A18" s="14" t="s">
        <v>81</v>
      </c>
      <c r="B18" s="13">
        <v>248860</v>
      </c>
      <c r="C18" s="13">
        <v>101301</v>
      </c>
      <c r="D18" s="13">
        <v>8131</v>
      </c>
      <c r="E18" s="13">
        <v>949</v>
      </c>
      <c r="F18" s="13">
        <v>76117</v>
      </c>
      <c r="G18" s="13">
        <v>76106</v>
      </c>
      <c r="H18" s="13">
        <v>123</v>
      </c>
      <c r="I18" s="13">
        <v>50</v>
      </c>
      <c r="J18" s="13">
        <v>16930</v>
      </c>
      <c r="K18" s="13">
        <v>7753</v>
      </c>
      <c r="L18" s="13">
        <v>42320</v>
      </c>
      <c r="M18" s="13">
        <v>5813</v>
      </c>
      <c r="N18" s="13">
        <v>2270</v>
      </c>
      <c r="O18" s="13">
        <v>1926</v>
      </c>
      <c r="P18" s="13">
        <v>9603</v>
      </c>
      <c r="Q18" s="13">
        <v>79800</v>
      </c>
    </row>
    <row r="19" spans="1:17" x14ac:dyDescent="0.2">
      <c r="A19" s="14" t="s">
        <v>82</v>
      </c>
      <c r="B19" s="13">
        <v>105525</v>
      </c>
      <c r="C19" s="13">
        <v>57907</v>
      </c>
      <c r="D19" s="13">
        <v>14180</v>
      </c>
      <c r="E19" s="13">
        <v>1484</v>
      </c>
      <c r="F19" s="13">
        <v>36316</v>
      </c>
      <c r="G19" s="13">
        <v>36310</v>
      </c>
      <c r="H19" s="13">
        <v>1682</v>
      </c>
      <c r="I19" s="13">
        <v>1676</v>
      </c>
      <c r="J19" s="13">
        <v>5729</v>
      </c>
      <c r="K19" s="13">
        <v>1934</v>
      </c>
      <c r="L19" s="13">
        <v>9644</v>
      </c>
      <c r="M19" s="13">
        <v>6181</v>
      </c>
      <c r="N19" s="13">
        <v>1396</v>
      </c>
      <c r="O19" s="13">
        <v>976</v>
      </c>
      <c r="P19" s="13">
        <v>1902</v>
      </c>
      <c r="Q19" s="13">
        <v>26561</v>
      </c>
    </row>
    <row r="20" spans="1:17" x14ac:dyDescent="0.2">
      <c r="A20" s="14" t="s">
        <v>83</v>
      </c>
      <c r="B20" s="13">
        <v>379418</v>
      </c>
      <c r="C20" s="13">
        <v>247989</v>
      </c>
      <c r="D20" s="13">
        <v>28865</v>
      </c>
      <c r="E20" s="13">
        <v>3491</v>
      </c>
      <c r="F20" s="13">
        <v>186368</v>
      </c>
      <c r="G20" s="13">
        <v>186367</v>
      </c>
      <c r="H20" s="13">
        <v>356</v>
      </c>
      <c r="I20" s="13">
        <v>46</v>
      </c>
      <c r="J20" s="13">
        <v>32400</v>
      </c>
      <c r="K20" s="13">
        <v>4571</v>
      </c>
      <c r="L20" s="13">
        <v>11135</v>
      </c>
      <c r="M20" s="13">
        <v>17065</v>
      </c>
      <c r="N20" s="13">
        <v>7070</v>
      </c>
      <c r="O20" s="13">
        <v>5335</v>
      </c>
      <c r="P20" s="13">
        <v>6858</v>
      </c>
      <c r="Q20" s="13">
        <v>84730</v>
      </c>
    </row>
    <row r="21" spans="1:17" x14ac:dyDescent="0.2">
      <c r="A21" s="14" t="s">
        <v>84</v>
      </c>
      <c r="B21" s="13">
        <v>262157</v>
      </c>
      <c r="C21" s="13">
        <v>191900</v>
      </c>
      <c r="D21" s="13">
        <v>46408</v>
      </c>
      <c r="E21" s="13">
        <v>4770</v>
      </c>
      <c r="F21" s="13">
        <v>124111</v>
      </c>
      <c r="G21" s="13">
        <v>124068</v>
      </c>
      <c r="H21" s="13">
        <v>3497</v>
      </c>
      <c r="I21" s="13">
        <v>3467</v>
      </c>
      <c r="J21" s="13">
        <v>17884</v>
      </c>
      <c r="K21" s="13">
        <v>2727</v>
      </c>
      <c r="L21" s="13">
        <v>4014</v>
      </c>
      <c r="M21" s="13">
        <v>13083</v>
      </c>
      <c r="N21" s="13">
        <v>615</v>
      </c>
      <c r="O21" s="13">
        <v>558</v>
      </c>
      <c r="P21" s="13">
        <v>158</v>
      </c>
      <c r="Q21" s="13">
        <v>49660</v>
      </c>
    </row>
    <row r="22" spans="1:17" x14ac:dyDescent="0.2">
      <c r="A22" s="14" t="s">
        <v>85</v>
      </c>
      <c r="B22" s="13">
        <v>107676</v>
      </c>
      <c r="C22" s="13">
        <v>56517</v>
      </c>
      <c r="D22" s="13">
        <v>6145</v>
      </c>
      <c r="E22" s="13">
        <v>933</v>
      </c>
      <c r="F22" s="13">
        <v>46081</v>
      </c>
      <c r="G22" s="13">
        <v>46081</v>
      </c>
      <c r="H22" s="13">
        <v>8</v>
      </c>
      <c r="I22" s="13">
        <v>6</v>
      </c>
      <c r="J22" s="13">
        <v>4283</v>
      </c>
      <c r="K22" s="13">
        <v>2793</v>
      </c>
      <c r="L22" s="13">
        <v>2946</v>
      </c>
      <c r="M22" s="13">
        <v>2918</v>
      </c>
      <c r="N22" s="13">
        <v>211</v>
      </c>
      <c r="O22" s="13">
        <v>182</v>
      </c>
      <c r="P22" s="13">
        <v>736</v>
      </c>
      <c r="Q22" s="13">
        <v>41555</v>
      </c>
    </row>
    <row r="23" spans="1:17" x14ac:dyDescent="0.2">
      <c r="A23" s="14" t="s">
        <v>86</v>
      </c>
      <c r="B23" s="13">
        <v>2543921</v>
      </c>
      <c r="C23" s="13">
        <v>1389974</v>
      </c>
      <c r="D23" s="13">
        <v>405337</v>
      </c>
      <c r="E23" s="13">
        <v>32951</v>
      </c>
      <c r="F23" s="13">
        <v>795719</v>
      </c>
      <c r="G23" s="13">
        <v>792982</v>
      </c>
      <c r="H23" s="13">
        <v>2611</v>
      </c>
      <c r="I23" s="13">
        <v>1173</v>
      </c>
      <c r="J23" s="13">
        <v>186307</v>
      </c>
      <c r="K23" s="13">
        <v>92533</v>
      </c>
      <c r="L23" s="13">
        <v>193955</v>
      </c>
      <c r="M23" s="13">
        <v>95142</v>
      </c>
      <c r="N23" s="13">
        <v>49439</v>
      </c>
      <c r="O23" s="13">
        <v>45631</v>
      </c>
      <c r="P23" s="13">
        <v>11681</v>
      </c>
      <c r="Q23" s="13">
        <v>711197</v>
      </c>
    </row>
    <row r="24" spans="1:17" x14ac:dyDescent="0.2">
      <c r="A24" s="14" t="s">
        <v>87</v>
      </c>
      <c r="B24" s="13">
        <v>129908</v>
      </c>
      <c r="C24" s="13">
        <v>68313</v>
      </c>
      <c r="D24" s="13">
        <v>16035</v>
      </c>
      <c r="E24" s="13">
        <v>1590</v>
      </c>
      <c r="F24" s="13">
        <v>40451</v>
      </c>
      <c r="G24" s="13">
        <v>40206</v>
      </c>
      <c r="H24" s="13">
        <v>12</v>
      </c>
      <c r="I24" s="13">
        <v>0</v>
      </c>
      <c r="J24" s="13">
        <v>11815</v>
      </c>
      <c r="K24" s="13">
        <v>1340</v>
      </c>
      <c r="L24" s="13">
        <v>2320</v>
      </c>
      <c r="M24" s="13">
        <v>7719</v>
      </c>
      <c r="N24" s="13">
        <v>901</v>
      </c>
      <c r="O24" s="13">
        <v>765</v>
      </c>
      <c r="P24" s="13">
        <v>328</v>
      </c>
      <c r="Q24" s="13">
        <v>48987</v>
      </c>
    </row>
    <row r="25" spans="1:17" x14ac:dyDescent="0.2">
      <c r="A25" s="14" t="s">
        <v>88</v>
      </c>
      <c r="B25" s="13">
        <v>502780</v>
      </c>
      <c r="C25" s="13">
        <v>395020</v>
      </c>
      <c r="D25" s="13">
        <v>146227</v>
      </c>
      <c r="E25" s="13">
        <v>15240</v>
      </c>
      <c r="F25" s="13">
        <v>227612</v>
      </c>
      <c r="G25" s="13">
        <v>227320</v>
      </c>
      <c r="H25" s="13">
        <v>115</v>
      </c>
      <c r="I25" s="13">
        <v>88</v>
      </c>
      <c r="J25" s="13">
        <v>21066</v>
      </c>
      <c r="K25" s="13">
        <v>4857</v>
      </c>
      <c r="L25" s="13">
        <v>23039</v>
      </c>
      <c r="M25" s="13">
        <v>5453</v>
      </c>
      <c r="N25" s="13">
        <v>2277</v>
      </c>
      <c r="O25" s="13">
        <v>1870</v>
      </c>
      <c r="P25" s="13">
        <v>8748</v>
      </c>
      <c r="Q25" s="13">
        <v>63386</v>
      </c>
    </row>
    <row r="26" spans="1:17" x14ac:dyDescent="0.2">
      <c r="A26" s="14" t="s">
        <v>89</v>
      </c>
      <c r="B26" s="13">
        <v>1701868</v>
      </c>
      <c r="C26" s="13">
        <v>1630219</v>
      </c>
      <c r="D26" s="13">
        <v>20384</v>
      </c>
      <c r="E26" s="13">
        <v>3152</v>
      </c>
      <c r="F26" s="13">
        <v>87038</v>
      </c>
      <c r="G26" s="13">
        <v>78851</v>
      </c>
      <c r="H26" s="13">
        <v>56</v>
      </c>
      <c r="I26" s="13">
        <v>2</v>
      </c>
      <c r="J26" s="13">
        <v>1522741</v>
      </c>
      <c r="K26" s="13">
        <v>3263</v>
      </c>
      <c r="L26" s="13">
        <v>3706</v>
      </c>
      <c r="M26" s="13">
        <v>8795</v>
      </c>
      <c r="N26" s="13">
        <v>644</v>
      </c>
      <c r="O26" s="13">
        <v>538</v>
      </c>
      <c r="P26" s="13">
        <v>2969</v>
      </c>
      <c r="Q26" s="13">
        <v>52272</v>
      </c>
    </row>
    <row r="27" spans="1:17" x14ac:dyDescent="0.2">
      <c r="A27" s="14" t="s">
        <v>90</v>
      </c>
      <c r="B27" s="13">
        <v>653940</v>
      </c>
      <c r="C27" s="13">
        <v>595440</v>
      </c>
      <c r="D27" s="13">
        <v>89792</v>
      </c>
      <c r="E27" s="13">
        <v>8905</v>
      </c>
      <c r="F27" s="13">
        <v>145051</v>
      </c>
      <c r="G27" s="13">
        <v>145003</v>
      </c>
      <c r="H27" s="13">
        <v>34</v>
      </c>
      <c r="I27" s="13">
        <v>1</v>
      </c>
      <c r="J27" s="13">
        <v>360563</v>
      </c>
      <c r="K27" s="13">
        <v>2390</v>
      </c>
      <c r="L27" s="13">
        <v>5552</v>
      </c>
      <c r="M27" s="13">
        <v>6376</v>
      </c>
      <c r="N27" s="13">
        <v>1021</v>
      </c>
      <c r="O27" s="13">
        <v>823</v>
      </c>
      <c r="P27" s="13">
        <v>203</v>
      </c>
      <c r="Q27" s="13">
        <v>42958</v>
      </c>
    </row>
    <row r="28" spans="1:17" x14ac:dyDescent="0.2">
      <c r="A28" s="14" t="s">
        <v>91</v>
      </c>
      <c r="B28" s="13">
        <v>548458</v>
      </c>
      <c r="C28" s="13">
        <v>364659</v>
      </c>
      <c r="D28" s="13">
        <v>110160</v>
      </c>
      <c r="E28" s="13">
        <v>11142</v>
      </c>
      <c r="F28" s="13">
        <v>208611</v>
      </c>
      <c r="G28" s="13">
        <v>208324</v>
      </c>
      <c r="H28" s="13">
        <v>663</v>
      </c>
      <c r="I28" s="13">
        <v>441</v>
      </c>
      <c r="J28" s="13">
        <v>45225</v>
      </c>
      <c r="K28" s="13">
        <v>10198</v>
      </c>
      <c r="L28" s="13">
        <v>12793</v>
      </c>
      <c r="M28" s="13">
        <v>19925</v>
      </c>
      <c r="N28" s="13">
        <v>2007</v>
      </c>
      <c r="O28" s="13">
        <v>1636</v>
      </c>
      <c r="P28" s="13">
        <v>14831</v>
      </c>
      <c r="Q28" s="13">
        <v>124045</v>
      </c>
    </row>
    <row r="29" spans="1:17" x14ac:dyDescent="0.2">
      <c r="A29" s="14" t="s">
        <v>92</v>
      </c>
      <c r="B29" s="13">
        <v>484149</v>
      </c>
      <c r="C29" s="13">
        <v>297524</v>
      </c>
      <c r="D29" s="13">
        <v>61730</v>
      </c>
      <c r="E29" s="13">
        <v>5856</v>
      </c>
      <c r="F29" s="13">
        <v>186947</v>
      </c>
      <c r="G29" s="13">
        <v>186904</v>
      </c>
      <c r="H29" s="13">
        <v>293</v>
      </c>
      <c r="I29" s="13">
        <v>71</v>
      </c>
      <c r="J29" s="13">
        <v>48554</v>
      </c>
      <c r="K29" s="13">
        <v>12002</v>
      </c>
      <c r="L29" s="13">
        <v>17612</v>
      </c>
      <c r="M29" s="13">
        <v>12128</v>
      </c>
      <c r="N29" s="13">
        <v>1002</v>
      </c>
      <c r="O29" s="13">
        <v>816</v>
      </c>
      <c r="P29" s="13">
        <v>858</v>
      </c>
      <c r="Q29" s="13">
        <v>143023</v>
      </c>
    </row>
    <row r="30" spans="1:17" x14ac:dyDescent="0.2">
      <c r="A30" s="14" t="s">
        <v>93</v>
      </c>
      <c r="B30" s="13">
        <v>512338</v>
      </c>
      <c r="C30" s="13">
        <v>295894</v>
      </c>
      <c r="D30" s="13">
        <v>33514</v>
      </c>
      <c r="E30" s="13">
        <v>3263</v>
      </c>
      <c r="F30" s="13">
        <v>176373</v>
      </c>
      <c r="G30" s="13">
        <v>175508</v>
      </c>
      <c r="H30" s="13">
        <v>251</v>
      </c>
      <c r="I30" s="13">
        <v>9</v>
      </c>
      <c r="J30" s="13">
        <v>85756</v>
      </c>
      <c r="K30" s="13">
        <v>25941</v>
      </c>
      <c r="L30" s="13">
        <v>27158</v>
      </c>
      <c r="M30" s="13">
        <v>23172</v>
      </c>
      <c r="N30" s="13">
        <v>29948</v>
      </c>
      <c r="O30" s="13">
        <v>28464</v>
      </c>
      <c r="P30" s="13">
        <v>26862</v>
      </c>
      <c r="Q30" s="13">
        <v>83363</v>
      </c>
    </row>
    <row r="31" spans="1:17" x14ac:dyDescent="0.2">
      <c r="A31" s="14" t="s">
        <v>94</v>
      </c>
      <c r="B31" s="13">
        <v>4857335</v>
      </c>
      <c r="C31" s="13">
        <v>3783777</v>
      </c>
      <c r="D31" s="13">
        <v>1174159</v>
      </c>
      <c r="E31" s="13">
        <v>189102</v>
      </c>
      <c r="F31" s="13">
        <v>2370325</v>
      </c>
      <c r="G31" s="13">
        <v>2366487</v>
      </c>
      <c r="H31" s="13">
        <v>13854</v>
      </c>
      <c r="I31" s="13">
        <v>13728</v>
      </c>
      <c r="J31" s="13">
        <v>225439</v>
      </c>
      <c r="K31" s="13">
        <v>108290</v>
      </c>
      <c r="L31" s="13">
        <v>81401</v>
      </c>
      <c r="M31" s="13">
        <v>116218</v>
      </c>
      <c r="N31" s="13">
        <v>34924</v>
      </c>
      <c r="O31" s="13">
        <v>33302</v>
      </c>
      <c r="P31" s="13">
        <v>815</v>
      </c>
      <c r="Q31" s="13">
        <v>731910</v>
      </c>
    </row>
    <row r="32" spans="1:17" x14ac:dyDescent="0.2">
      <c r="A32" s="14" t="s">
        <v>95</v>
      </c>
      <c r="B32" s="13">
        <v>6213673</v>
      </c>
      <c r="C32" s="13">
        <v>4163262</v>
      </c>
      <c r="D32" s="13">
        <v>1252148</v>
      </c>
      <c r="E32" s="13">
        <v>145117</v>
      </c>
      <c r="F32" s="13">
        <v>2525461</v>
      </c>
      <c r="G32" s="13">
        <v>2523807</v>
      </c>
      <c r="H32" s="13">
        <v>6612</v>
      </c>
      <c r="I32" s="13">
        <v>6293</v>
      </c>
      <c r="J32" s="13">
        <v>379041</v>
      </c>
      <c r="K32" s="13">
        <v>76524</v>
      </c>
      <c r="L32" s="13">
        <v>47434</v>
      </c>
      <c r="M32" s="13">
        <v>242041</v>
      </c>
      <c r="N32" s="13">
        <v>9211</v>
      </c>
      <c r="O32" s="13">
        <v>7639</v>
      </c>
      <c r="P32" s="13">
        <v>40727</v>
      </c>
      <c r="Q32" s="13">
        <v>1634474</v>
      </c>
    </row>
    <row r="33" spans="1:17" x14ac:dyDescent="0.2">
      <c r="A33" s="14" t="s">
        <v>96</v>
      </c>
      <c r="B33" s="13">
        <v>157256</v>
      </c>
      <c r="C33" s="13">
        <v>75898</v>
      </c>
      <c r="D33" s="13">
        <v>5744</v>
      </c>
      <c r="E33" s="13">
        <v>538</v>
      </c>
      <c r="F33" s="13">
        <v>55260</v>
      </c>
      <c r="G33" s="13">
        <v>55260</v>
      </c>
      <c r="H33" s="13">
        <v>657</v>
      </c>
      <c r="I33" s="13">
        <v>657</v>
      </c>
      <c r="J33" s="13">
        <v>14237</v>
      </c>
      <c r="K33" s="13">
        <v>1737</v>
      </c>
      <c r="L33" s="13">
        <v>2342</v>
      </c>
      <c r="M33" s="13">
        <v>11399</v>
      </c>
      <c r="N33" s="13">
        <v>288</v>
      </c>
      <c r="O33" s="13">
        <v>248</v>
      </c>
      <c r="P33" s="13">
        <v>2674</v>
      </c>
      <c r="Q33" s="13">
        <v>62918</v>
      </c>
    </row>
    <row r="34" spans="1:17" x14ac:dyDescent="0.2">
      <c r="A34" s="14" t="s">
        <v>97</v>
      </c>
      <c r="B34" s="13">
        <v>374892</v>
      </c>
      <c r="C34" s="13">
        <v>230338</v>
      </c>
      <c r="D34" s="13">
        <v>62615</v>
      </c>
      <c r="E34" s="13">
        <v>5761</v>
      </c>
      <c r="F34" s="13">
        <v>140567</v>
      </c>
      <c r="G34" s="13">
        <v>140540</v>
      </c>
      <c r="H34" s="13">
        <v>771</v>
      </c>
      <c r="I34" s="13">
        <v>769</v>
      </c>
      <c r="J34" s="13">
        <v>26385</v>
      </c>
      <c r="K34" s="13">
        <v>3484</v>
      </c>
      <c r="L34" s="13">
        <v>1159</v>
      </c>
      <c r="M34" s="13">
        <v>30271</v>
      </c>
      <c r="N34" s="13">
        <v>989</v>
      </c>
      <c r="O34" s="13">
        <v>683</v>
      </c>
      <c r="P34" s="13">
        <v>110</v>
      </c>
      <c r="Q34" s="13">
        <v>108541</v>
      </c>
    </row>
    <row r="35" spans="1:17" x14ac:dyDescent="0.2">
      <c r="A35" s="14" t="s">
        <v>98</v>
      </c>
      <c r="B35" s="13">
        <v>210006</v>
      </c>
      <c r="C35" s="13">
        <v>128981</v>
      </c>
      <c r="D35" s="13">
        <v>40705</v>
      </c>
      <c r="E35" s="13">
        <v>4087</v>
      </c>
      <c r="F35" s="13">
        <v>72843</v>
      </c>
      <c r="G35" s="13">
        <v>72843</v>
      </c>
      <c r="H35" s="13">
        <v>5</v>
      </c>
      <c r="I35" s="13">
        <v>0</v>
      </c>
      <c r="J35" s="13">
        <v>15428</v>
      </c>
      <c r="K35" s="13">
        <v>2017</v>
      </c>
      <c r="L35" s="13">
        <v>3281</v>
      </c>
      <c r="M35" s="13">
        <v>18827</v>
      </c>
      <c r="N35" s="13">
        <v>337</v>
      </c>
      <c r="O35" s="13">
        <v>288</v>
      </c>
      <c r="P35" s="13">
        <v>71</v>
      </c>
      <c r="Q35" s="13">
        <v>56492</v>
      </c>
    </row>
    <row r="36" spans="1:17" x14ac:dyDescent="0.2">
      <c r="A36" s="14" t="s">
        <v>99</v>
      </c>
      <c r="B36" s="13">
        <v>520430</v>
      </c>
      <c r="C36" s="13">
        <v>166711</v>
      </c>
      <c r="D36" s="13">
        <v>35597</v>
      </c>
      <c r="E36" s="13">
        <v>3517</v>
      </c>
      <c r="F36" s="13">
        <v>92276</v>
      </c>
      <c r="G36" s="13">
        <v>92176</v>
      </c>
      <c r="H36" s="13">
        <v>124</v>
      </c>
      <c r="I36" s="13">
        <v>91</v>
      </c>
      <c r="J36" s="13">
        <v>38714</v>
      </c>
      <c r="K36" s="13">
        <v>15840</v>
      </c>
      <c r="L36" s="13">
        <v>10041</v>
      </c>
      <c r="M36" s="13">
        <v>25016</v>
      </c>
      <c r="N36" s="13">
        <v>1005</v>
      </c>
      <c r="O36" s="13">
        <v>795</v>
      </c>
      <c r="P36" s="13">
        <v>873</v>
      </c>
      <c r="Q36" s="13">
        <v>300944</v>
      </c>
    </row>
    <row r="37" spans="1:17" x14ac:dyDescent="0.2">
      <c r="A37" s="14" t="s">
        <v>100</v>
      </c>
      <c r="B37" s="13">
        <v>676658</v>
      </c>
      <c r="C37" s="13">
        <v>414323</v>
      </c>
      <c r="D37" s="13">
        <v>45586</v>
      </c>
      <c r="E37" s="13">
        <v>4825</v>
      </c>
      <c r="F37" s="13">
        <v>247613</v>
      </c>
      <c r="G37" s="13">
        <v>247231</v>
      </c>
      <c r="H37" s="13">
        <v>272</v>
      </c>
      <c r="I37" s="13">
        <v>74</v>
      </c>
      <c r="J37" s="13">
        <v>120852</v>
      </c>
      <c r="K37" s="13">
        <v>16174</v>
      </c>
      <c r="L37" s="13">
        <v>4642</v>
      </c>
      <c r="M37" s="13">
        <v>67577</v>
      </c>
      <c r="N37" s="13">
        <v>862</v>
      </c>
      <c r="O37" s="13">
        <v>696</v>
      </c>
      <c r="P37" s="13">
        <v>212</v>
      </c>
      <c r="Q37" s="13">
        <v>172868</v>
      </c>
    </row>
    <row r="38" spans="1:17" x14ac:dyDescent="0.2">
      <c r="A38" s="14" t="s">
        <v>101</v>
      </c>
      <c r="B38" s="13">
        <v>191215</v>
      </c>
      <c r="C38" s="13">
        <v>60469</v>
      </c>
      <c r="D38" s="13">
        <v>6779</v>
      </c>
      <c r="E38" s="13">
        <v>749</v>
      </c>
      <c r="F38" s="13">
        <v>43793</v>
      </c>
      <c r="G38" s="13">
        <v>43790</v>
      </c>
      <c r="H38" s="13">
        <v>8</v>
      </c>
      <c r="I38" s="13">
        <v>2</v>
      </c>
      <c r="J38" s="13">
        <v>9889</v>
      </c>
      <c r="K38" s="13">
        <v>4743</v>
      </c>
      <c r="L38" s="13">
        <v>10355</v>
      </c>
      <c r="M38" s="13">
        <v>7371</v>
      </c>
      <c r="N38" s="13">
        <v>652</v>
      </c>
      <c r="O38" s="13">
        <v>579</v>
      </c>
      <c r="P38" s="13">
        <v>1303</v>
      </c>
      <c r="Q38" s="13">
        <v>106322</v>
      </c>
    </row>
    <row r="39" spans="1:17" x14ac:dyDescent="0.2">
      <c r="A39" s="14" t="s">
        <v>102</v>
      </c>
      <c r="B39" s="13">
        <v>483733</v>
      </c>
      <c r="C39" s="13">
        <v>342514</v>
      </c>
      <c r="D39" s="13">
        <v>112904</v>
      </c>
      <c r="E39" s="13">
        <v>11132</v>
      </c>
      <c r="F39" s="13">
        <v>178151</v>
      </c>
      <c r="G39" s="13">
        <v>178151</v>
      </c>
      <c r="H39" s="13">
        <v>4059</v>
      </c>
      <c r="I39" s="13">
        <v>4036</v>
      </c>
      <c r="J39" s="13">
        <v>47400</v>
      </c>
      <c r="K39" s="13">
        <v>2846</v>
      </c>
      <c r="L39" s="13">
        <v>1302</v>
      </c>
      <c r="M39" s="13">
        <v>12559</v>
      </c>
      <c r="N39" s="13">
        <v>878</v>
      </c>
      <c r="O39" s="13">
        <v>773</v>
      </c>
      <c r="P39" s="13">
        <v>33242</v>
      </c>
      <c r="Q39" s="13">
        <v>90392</v>
      </c>
    </row>
    <row r="40" spans="1:17" x14ac:dyDescent="0.2">
      <c r="A40" s="14" t="s">
        <v>103</v>
      </c>
      <c r="B40" s="13">
        <v>228408</v>
      </c>
      <c r="C40" s="13">
        <v>132414</v>
      </c>
      <c r="D40" s="13">
        <v>9176</v>
      </c>
      <c r="E40" s="13">
        <v>954</v>
      </c>
      <c r="F40" s="13">
        <v>114748</v>
      </c>
      <c r="G40" s="13">
        <v>114748</v>
      </c>
      <c r="H40" s="13">
        <v>78</v>
      </c>
      <c r="I40" s="13">
        <v>60</v>
      </c>
      <c r="J40" s="13">
        <v>8412</v>
      </c>
      <c r="K40" s="13">
        <v>3396</v>
      </c>
      <c r="L40" s="13">
        <v>1946</v>
      </c>
      <c r="M40" s="13">
        <v>6015</v>
      </c>
      <c r="N40" s="13">
        <v>977</v>
      </c>
      <c r="O40" s="13">
        <v>887</v>
      </c>
      <c r="P40" s="13">
        <v>946</v>
      </c>
      <c r="Q40" s="13">
        <v>82714</v>
      </c>
    </row>
    <row r="41" spans="1:17" x14ac:dyDescent="0.2">
      <c r="A41" s="14" t="s">
        <v>104</v>
      </c>
      <c r="B41" s="13">
        <v>189810</v>
      </c>
      <c r="C41" s="13">
        <v>104403</v>
      </c>
      <c r="D41" s="13">
        <v>10354</v>
      </c>
      <c r="E41" s="13">
        <v>800</v>
      </c>
      <c r="F41" s="13">
        <v>86309</v>
      </c>
      <c r="G41" s="13">
        <v>86298</v>
      </c>
      <c r="H41" s="13">
        <v>51</v>
      </c>
      <c r="I41" s="13">
        <v>17</v>
      </c>
      <c r="J41" s="13">
        <v>7689</v>
      </c>
      <c r="K41" s="13">
        <v>1823</v>
      </c>
      <c r="L41" s="13">
        <v>2392</v>
      </c>
      <c r="M41" s="13">
        <v>9144</v>
      </c>
      <c r="N41" s="13">
        <v>865</v>
      </c>
      <c r="O41" s="13">
        <v>738</v>
      </c>
      <c r="P41" s="13">
        <v>1291</v>
      </c>
      <c r="Q41" s="13">
        <v>69892</v>
      </c>
    </row>
    <row r="42" spans="1:17" x14ac:dyDescent="0.2">
      <c r="A42" s="14" t="s">
        <v>105</v>
      </c>
      <c r="B42" s="13">
        <v>3168371</v>
      </c>
      <c r="C42" s="13">
        <v>2501240</v>
      </c>
      <c r="D42" s="13">
        <v>921115</v>
      </c>
      <c r="E42" s="13">
        <v>112616</v>
      </c>
      <c r="F42" s="13">
        <v>1490955</v>
      </c>
      <c r="G42" s="13">
        <v>1489824</v>
      </c>
      <c r="H42" s="13">
        <v>439</v>
      </c>
      <c r="I42" s="13">
        <v>439</v>
      </c>
      <c r="J42" s="13">
        <v>88731</v>
      </c>
      <c r="K42" s="13">
        <v>24432</v>
      </c>
      <c r="L42" s="13">
        <v>9974</v>
      </c>
      <c r="M42" s="13">
        <v>52361</v>
      </c>
      <c r="N42" s="13">
        <v>2357</v>
      </c>
      <c r="O42" s="13">
        <v>1952</v>
      </c>
      <c r="P42" s="13">
        <v>5</v>
      </c>
      <c r="Q42" s="13">
        <v>578002</v>
      </c>
    </row>
    <row r="43" spans="1:17" x14ac:dyDescent="0.2">
      <c r="A43" s="14" t="s">
        <v>106</v>
      </c>
      <c r="B43" s="13">
        <v>12894</v>
      </c>
      <c r="C43" s="13">
        <v>5971</v>
      </c>
      <c r="D43" s="13">
        <v>1573</v>
      </c>
      <c r="E43" s="13">
        <v>138</v>
      </c>
      <c r="F43" s="13">
        <v>2946</v>
      </c>
      <c r="G43" s="13">
        <v>2946</v>
      </c>
      <c r="H43" s="13">
        <v>148</v>
      </c>
      <c r="I43" s="13">
        <v>148</v>
      </c>
      <c r="J43" s="13">
        <v>1304</v>
      </c>
      <c r="K43" s="13">
        <v>32</v>
      </c>
      <c r="L43" s="13">
        <v>0</v>
      </c>
      <c r="M43" s="13">
        <v>1501</v>
      </c>
      <c r="N43" s="13">
        <v>1</v>
      </c>
      <c r="O43" s="13">
        <v>0</v>
      </c>
      <c r="P43" s="13">
        <v>0</v>
      </c>
      <c r="Q43" s="13">
        <v>5389</v>
      </c>
    </row>
    <row r="44" spans="1:17" x14ac:dyDescent="0.2">
      <c r="A44" s="14" t="s">
        <v>107</v>
      </c>
      <c r="B44" s="13">
        <v>2147879</v>
      </c>
      <c r="C44" s="13">
        <v>1203783</v>
      </c>
      <c r="D44" s="13">
        <v>132054</v>
      </c>
      <c r="E44" s="13">
        <v>20948</v>
      </c>
      <c r="F44" s="13">
        <v>790747</v>
      </c>
      <c r="G44" s="13">
        <v>790666</v>
      </c>
      <c r="H44" s="13">
        <v>3685</v>
      </c>
      <c r="I44" s="13">
        <v>2118</v>
      </c>
      <c r="J44" s="13">
        <v>277297</v>
      </c>
      <c r="K44" s="13">
        <v>70325</v>
      </c>
      <c r="L44" s="13">
        <v>60461</v>
      </c>
      <c r="M44" s="13">
        <v>70412</v>
      </c>
      <c r="N44" s="13">
        <v>24709</v>
      </c>
      <c r="O44" s="13">
        <v>17865</v>
      </c>
      <c r="P44" s="13">
        <v>46112</v>
      </c>
      <c r="Q44" s="13">
        <v>672077</v>
      </c>
    </row>
    <row r="45" spans="1:17" x14ac:dyDescent="0.2">
      <c r="A45" s="14" t="s">
        <v>108</v>
      </c>
      <c r="B45" s="13">
        <v>515657</v>
      </c>
      <c r="C45" s="13">
        <v>296647</v>
      </c>
      <c r="D45" s="13">
        <v>32822</v>
      </c>
      <c r="E45" s="13">
        <v>6529</v>
      </c>
      <c r="F45" s="13">
        <v>237029</v>
      </c>
      <c r="G45" s="13">
        <v>237005</v>
      </c>
      <c r="H45" s="13">
        <v>1617</v>
      </c>
      <c r="I45" s="13">
        <v>1597</v>
      </c>
      <c r="J45" s="13">
        <v>25179</v>
      </c>
      <c r="K45" s="13">
        <v>29091</v>
      </c>
      <c r="L45" s="13">
        <v>19367</v>
      </c>
      <c r="M45" s="13">
        <v>13448</v>
      </c>
      <c r="N45" s="13">
        <v>11923</v>
      </c>
      <c r="O45" s="13">
        <v>9755</v>
      </c>
      <c r="P45" s="13">
        <v>2548</v>
      </c>
      <c r="Q45" s="13">
        <v>142633</v>
      </c>
    </row>
    <row r="46" spans="1:17" x14ac:dyDescent="0.2">
      <c r="A46" s="14" t="s">
        <v>109</v>
      </c>
      <c r="B46" s="13">
        <v>67138</v>
      </c>
      <c r="C46" s="13">
        <v>46171</v>
      </c>
      <c r="D46" s="13">
        <v>5884</v>
      </c>
      <c r="E46" s="13">
        <v>549</v>
      </c>
      <c r="F46" s="13">
        <v>33668</v>
      </c>
      <c r="G46" s="13">
        <v>33667</v>
      </c>
      <c r="H46" s="13">
        <v>148</v>
      </c>
      <c r="I46" s="13">
        <v>147</v>
      </c>
      <c r="J46" s="13">
        <v>6471</v>
      </c>
      <c r="K46" s="13">
        <v>789</v>
      </c>
      <c r="L46" s="13">
        <v>774</v>
      </c>
      <c r="M46" s="13">
        <v>4272</v>
      </c>
      <c r="N46" s="13">
        <v>27</v>
      </c>
      <c r="O46" s="13">
        <v>15</v>
      </c>
      <c r="P46" s="13">
        <v>0</v>
      </c>
      <c r="Q46" s="13">
        <v>15105</v>
      </c>
    </row>
    <row r="47" spans="1:17" x14ac:dyDescent="0.2">
      <c r="A47" s="14" t="s">
        <v>110</v>
      </c>
      <c r="B47" s="13">
        <v>607253</v>
      </c>
      <c r="C47" s="13">
        <v>382624</v>
      </c>
      <c r="D47" s="13">
        <v>50217</v>
      </c>
      <c r="E47" s="13">
        <v>5998</v>
      </c>
      <c r="F47" s="13">
        <v>201135</v>
      </c>
      <c r="G47" s="13">
        <v>201132</v>
      </c>
      <c r="H47" s="13">
        <v>1231</v>
      </c>
      <c r="I47" s="13">
        <v>195</v>
      </c>
      <c r="J47" s="13">
        <v>130041</v>
      </c>
      <c r="K47" s="13">
        <v>17303</v>
      </c>
      <c r="L47" s="13">
        <v>24510</v>
      </c>
      <c r="M47" s="13">
        <v>15896</v>
      </c>
      <c r="N47" s="13">
        <v>5967</v>
      </c>
      <c r="O47" s="13">
        <v>4494</v>
      </c>
      <c r="P47" s="13">
        <v>34010</v>
      </c>
      <c r="Q47" s="13">
        <v>126943</v>
      </c>
    </row>
    <row r="48" spans="1:17" x14ac:dyDescent="0.2">
      <c r="A48" s="14" t="s">
        <v>111</v>
      </c>
      <c r="B48" s="13">
        <v>78673</v>
      </c>
      <c r="C48" s="13">
        <v>27416</v>
      </c>
      <c r="D48" s="13">
        <v>4117</v>
      </c>
      <c r="E48" s="13">
        <v>422</v>
      </c>
      <c r="F48" s="13">
        <v>17403</v>
      </c>
      <c r="G48" s="13">
        <v>17403</v>
      </c>
      <c r="H48" s="13">
        <v>25</v>
      </c>
      <c r="I48" s="13">
        <v>25</v>
      </c>
      <c r="J48" s="13">
        <v>5871</v>
      </c>
      <c r="K48" s="13">
        <v>1275</v>
      </c>
      <c r="L48" s="13">
        <v>606</v>
      </c>
      <c r="M48" s="13">
        <v>10096</v>
      </c>
      <c r="N48" s="13">
        <v>337</v>
      </c>
      <c r="O48" s="13">
        <v>207</v>
      </c>
      <c r="P48" s="13">
        <v>6</v>
      </c>
      <c r="Q48" s="13">
        <v>38937</v>
      </c>
    </row>
    <row r="49" spans="1:17" x14ac:dyDescent="0.2">
      <c r="A49" s="14" t="s">
        <v>112</v>
      </c>
      <c r="B49" s="13">
        <v>132673</v>
      </c>
      <c r="C49" s="13">
        <v>54920</v>
      </c>
      <c r="D49" s="13">
        <v>1049</v>
      </c>
      <c r="E49" s="13">
        <v>112</v>
      </c>
      <c r="F49" s="13">
        <v>30681</v>
      </c>
      <c r="G49" s="13">
        <v>30681</v>
      </c>
      <c r="H49" s="13">
        <v>372</v>
      </c>
      <c r="I49" s="13">
        <v>33</v>
      </c>
      <c r="J49" s="13">
        <v>22818</v>
      </c>
      <c r="K49" s="13">
        <v>5049</v>
      </c>
      <c r="L49" s="13">
        <v>3948</v>
      </c>
      <c r="M49" s="13">
        <v>6106</v>
      </c>
      <c r="N49" s="13">
        <v>415</v>
      </c>
      <c r="O49" s="13">
        <v>321</v>
      </c>
      <c r="P49" s="13">
        <v>8984</v>
      </c>
      <c r="Q49" s="13">
        <v>53251</v>
      </c>
    </row>
    <row r="50" spans="1:17" x14ac:dyDescent="0.2">
      <c r="A50" s="14" t="s">
        <v>113</v>
      </c>
      <c r="B50" s="13">
        <v>51955</v>
      </c>
      <c r="C50" s="13">
        <v>21257</v>
      </c>
      <c r="D50" s="13">
        <v>2269</v>
      </c>
      <c r="E50" s="13">
        <v>541</v>
      </c>
      <c r="F50" s="13">
        <v>12668</v>
      </c>
      <c r="G50" s="13">
        <v>12668</v>
      </c>
      <c r="H50" s="13">
        <v>101</v>
      </c>
      <c r="I50" s="13">
        <v>0</v>
      </c>
      <c r="J50" s="13">
        <v>6219</v>
      </c>
      <c r="K50" s="13">
        <v>11826</v>
      </c>
      <c r="L50" s="13">
        <v>6258</v>
      </c>
      <c r="M50" s="13">
        <v>1896</v>
      </c>
      <c r="N50" s="13">
        <v>3464</v>
      </c>
      <c r="O50" s="13">
        <v>857</v>
      </c>
      <c r="P50" s="13">
        <v>336</v>
      </c>
      <c r="Q50" s="13">
        <v>6918</v>
      </c>
    </row>
    <row r="51" spans="1:17" x14ac:dyDescent="0.2">
      <c r="A51" s="14" t="s">
        <v>114</v>
      </c>
      <c r="B51" s="13">
        <v>694530</v>
      </c>
      <c r="C51" s="13">
        <v>374748</v>
      </c>
      <c r="D51" s="13">
        <v>35696</v>
      </c>
      <c r="E51" s="13">
        <v>6797</v>
      </c>
      <c r="F51" s="13">
        <v>258163</v>
      </c>
      <c r="G51" s="13">
        <v>258110</v>
      </c>
      <c r="H51" s="13">
        <v>191</v>
      </c>
      <c r="I51" s="13">
        <v>121</v>
      </c>
      <c r="J51" s="13">
        <v>80698</v>
      </c>
      <c r="K51" s="13">
        <v>4992</v>
      </c>
      <c r="L51" s="13">
        <v>4998</v>
      </c>
      <c r="M51" s="13">
        <v>18698</v>
      </c>
      <c r="N51" s="13">
        <v>2576</v>
      </c>
      <c r="O51" s="13">
        <v>2216</v>
      </c>
      <c r="P51" s="13">
        <v>228</v>
      </c>
      <c r="Q51" s="13">
        <v>288290</v>
      </c>
    </row>
    <row r="52" spans="1:17" x14ac:dyDescent="0.2">
      <c r="A52" s="14" t="s">
        <v>115</v>
      </c>
      <c r="B52" s="13">
        <v>5531612</v>
      </c>
      <c r="C52" s="13">
        <v>3031958</v>
      </c>
      <c r="D52" s="13">
        <v>821041</v>
      </c>
      <c r="E52" s="13">
        <v>82782</v>
      </c>
      <c r="F52" s="13">
        <v>1734001</v>
      </c>
      <c r="G52" s="13">
        <v>1733223</v>
      </c>
      <c r="H52" s="13">
        <v>2732</v>
      </c>
      <c r="I52" s="13">
        <v>2336</v>
      </c>
      <c r="J52" s="13">
        <v>474184</v>
      </c>
      <c r="K52" s="13">
        <v>70909</v>
      </c>
      <c r="L52" s="13">
        <v>51907</v>
      </c>
      <c r="M52" s="13">
        <v>278276</v>
      </c>
      <c r="N52" s="13">
        <v>36710</v>
      </c>
      <c r="O52" s="13">
        <v>34312</v>
      </c>
      <c r="P52" s="13">
        <v>15594</v>
      </c>
      <c r="Q52" s="13">
        <v>2046258</v>
      </c>
    </row>
    <row r="53" spans="1:17" x14ac:dyDescent="0.2">
      <c r="A53" s="14" t="s">
        <v>116</v>
      </c>
      <c r="B53" s="13">
        <v>52050</v>
      </c>
      <c r="C53" s="13">
        <v>25102</v>
      </c>
      <c r="D53" s="13">
        <v>2162</v>
      </c>
      <c r="E53" s="13">
        <v>206</v>
      </c>
      <c r="F53" s="13">
        <v>21597</v>
      </c>
      <c r="G53" s="13">
        <v>21597</v>
      </c>
      <c r="H53" s="13">
        <v>1</v>
      </c>
      <c r="I53" s="13">
        <v>1</v>
      </c>
      <c r="J53" s="13">
        <v>1342</v>
      </c>
      <c r="K53" s="13">
        <v>618</v>
      </c>
      <c r="L53" s="13">
        <v>689</v>
      </c>
      <c r="M53" s="13">
        <v>2692</v>
      </c>
      <c r="N53" s="13">
        <v>29</v>
      </c>
      <c r="O53" s="13">
        <v>29</v>
      </c>
      <c r="P53" s="13">
        <v>0</v>
      </c>
      <c r="Q53" s="13">
        <v>22920</v>
      </c>
    </row>
    <row r="54" spans="1:17" x14ac:dyDescent="0.2">
      <c r="A54" s="14" t="s">
        <v>117</v>
      </c>
      <c r="B54" s="13">
        <v>83225</v>
      </c>
      <c r="C54" s="13">
        <v>40955</v>
      </c>
      <c r="D54" s="13">
        <v>2823</v>
      </c>
      <c r="E54" s="13">
        <v>247</v>
      </c>
      <c r="F54" s="13">
        <v>28788</v>
      </c>
      <c r="G54" s="13">
        <v>28788</v>
      </c>
      <c r="H54" s="13">
        <v>29</v>
      </c>
      <c r="I54" s="13">
        <v>0</v>
      </c>
      <c r="J54" s="13">
        <v>9315</v>
      </c>
      <c r="K54" s="13">
        <v>2700</v>
      </c>
      <c r="L54" s="13">
        <v>1917</v>
      </c>
      <c r="M54" s="13">
        <v>2158</v>
      </c>
      <c r="N54" s="13">
        <v>1198</v>
      </c>
      <c r="O54" s="13">
        <v>910</v>
      </c>
      <c r="P54" s="13">
        <v>3445</v>
      </c>
      <c r="Q54" s="13">
        <v>30852</v>
      </c>
    </row>
    <row r="55" spans="1:17" x14ac:dyDescent="0.2">
      <c r="A55" s="14" t="s">
        <v>118</v>
      </c>
      <c r="B55" s="13">
        <v>62231</v>
      </c>
      <c r="C55" s="13">
        <v>51748</v>
      </c>
      <c r="D55" s="13">
        <v>5396</v>
      </c>
      <c r="E55" s="13">
        <v>545</v>
      </c>
      <c r="F55" s="13">
        <v>14195</v>
      </c>
      <c r="G55" s="13">
        <v>14177</v>
      </c>
      <c r="H55" s="13">
        <v>5</v>
      </c>
      <c r="I55" s="13">
        <v>0</v>
      </c>
      <c r="J55" s="13">
        <v>32152</v>
      </c>
      <c r="K55" s="13">
        <v>573</v>
      </c>
      <c r="L55" s="13">
        <v>476</v>
      </c>
      <c r="M55" s="13">
        <v>899</v>
      </c>
      <c r="N55" s="13">
        <v>1</v>
      </c>
      <c r="O55" s="13">
        <v>1</v>
      </c>
      <c r="P55" s="13">
        <v>0</v>
      </c>
      <c r="Q55" s="13">
        <v>8534</v>
      </c>
    </row>
    <row r="56" spans="1:17" x14ac:dyDescent="0.2">
      <c r="A56" s="14" t="s">
        <v>119</v>
      </c>
      <c r="B56" s="13">
        <v>3361066</v>
      </c>
      <c r="C56" s="13">
        <v>1657912</v>
      </c>
      <c r="D56" s="13">
        <v>250166</v>
      </c>
      <c r="E56" s="13">
        <v>26075</v>
      </c>
      <c r="F56" s="13">
        <v>1081873</v>
      </c>
      <c r="G56" s="13">
        <v>1081283</v>
      </c>
      <c r="H56" s="13">
        <v>2199</v>
      </c>
      <c r="I56" s="13">
        <v>1946</v>
      </c>
      <c r="J56" s="13">
        <v>323674</v>
      </c>
      <c r="K56" s="13">
        <v>46112</v>
      </c>
      <c r="L56" s="13">
        <v>32033</v>
      </c>
      <c r="M56" s="13">
        <v>189397</v>
      </c>
      <c r="N56" s="13">
        <v>18415</v>
      </c>
      <c r="O56" s="13">
        <v>16684</v>
      </c>
      <c r="P56" s="13">
        <v>9653</v>
      </c>
      <c r="Q56" s="13">
        <v>1407544</v>
      </c>
    </row>
    <row r="57" spans="1:17" x14ac:dyDescent="0.2">
      <c r="A57" s="14" t="s">
        <v>120</v>
      </c>
      <c r="B57" s="13">
        <v>261450</v>
      </c>
      <c r="C57" s="13">
        <v>107669</v>
      </c>
      <c r="D57" s="13">
        <v>11897</v>
      </c>
      <c r="E57" s="13">
        <v>1095</v>
      </c>
      <c r="F57" s="13">
        <v>62369</v>
      </c>
      <c r="G57" s="13">
        <v>62364</v>
      </c>
      <c r="H57" s="13">
        <v>457</v>
      </c>
      <c r="I57" s="13">
        <v>380</v>
      </c>
      <c r="J57" s="13">
        <v>32946</v>
      </c>
      <c r="K57" s="13">
        <v>2467</v>
      </c>
      <c r="L57" s="13">
        <v>3191</v>
      </c>
      <c r="M57" s="13">
        <v>24471</v>
      </c>
      <c r="N57" s="13">
        <v>684</v>
      </c>
      <c r="O57" s="13">
        <v>572</v>
      </c>
      <c r="P57" s="13">
        <v>1359</v>
      </c>
      <c r="Q57" s="13">
        <v>121609</v>
      </c>
    </row>
    <row r="58" spans="1:17" x14ac:dyDescent="0.2">
      <c r="A58" s="14" t="s">
        <v>121</v>
      </c>
      <c r="B58" s="13">
        <v>602080</v>
      </c>
      <c r="C58" s="13">
        <v>395038</v>
      </c>
      <c r="D58" s="13">
        <v>101865</v>
      </c>
      <c r="E58" s="13">
        <v>10757</v>
      </c>
      <c r="F58" s="13">
        <v>254446</v>
      </c>
      <c r="G58" s="13">
        <v>254444</v>
      </c>
      <c r="H58" s="13">
        <v>12</v>
      </c>
      <c r="I58" s="13">
        <v>0</v>
      </c>
      <c r="J58" s="13">
        <v>38715</v>
      </c>
      <c r="K58" s="13">
        <v>7237</v>
      </c>
      <c r="L58" s="13">
        <v>5421</v>
      </c>
      <c r="M58" s="13">
        <v>24972</v>
      </c>
      <c r="N58" s="13">
        <v>690</v>
      </c>
      <c r="O58" s="13">
        <v>570</v>
      </c>
      <c r="P58" s="13">
        <v>1124</v>
      </c>
      <c r="Q58" s="13">
        <v>167598</v>
      </c>
    </row>
    <row r="59" spans="1:17" x14ac:dyDescent="0.2">
      <c r="A59" s="14" t="s">
        <v>122</v>
      </c>
      <c r="B59" s="13">
        <v>1100885</v>
      </c>
      <c r="C59" s="13">
        <v>747598</v>
      </c>
      <c r="D59" s="13">
        <v>446490</v>
      </c>
      <c r="E59" s="13">
        <v>43838</v>
      </c>
      <c r="F59" s="13">
        <v>265104</v>
      </c>
      <c r="G59" s="13">
        <v>264941</v>
      </c>
      <c r="H59" s="13">
        <v>29</v>
      </c>
      <c r="I59" s="13">
        <v>9</v>
      </c>
      <c r="J59" s="13">
        <v>35975</v>
      </c>
      <c r="K59" s="13">
        <v>11115</v>
      </c>
      <c r="L59" s="13">
        <v>8180</v>
      </c>
      <c r="M59" s="13">
        <v>33360</v>
      </c>
      <c r="N59" s="13">
        <v>15693</v>
      </c>
      <c r="O59" s="13">
        <v>15546</v>
      </c>
      <c r="P59" s="13">
        <v>13</v>
      </c>
      <c r="Q59" s="13">
        <v>284926</v>
      </c>
    </row>
    <row r="60" spans="1:17" x14ac:dyDescent="0.2">
      <c r="A60" s="14" t="s">
        <v>123</v>
      </c>
      <c r="B60" s="13">
        <v>8625</v>
      </c>
      <c r="C60" s="13">
        <v>5936</v>
      </c>
      <c r="D60" s="13">
        <v>242</v>
      </c>
      <c r="E60" s="13">
        <v>19</v>
      </c>
      <c r="F60" s="13">
        <v>5629</v>
      </c>
      <c r="G60" s="13">
        <v>5629</v>
      </c>
      <c r="H60" s="13">
        <v>0</v>
      </c>
      <c r="I60" s="13">
        <v>0</v>
      </c>
      <c r="J60" s="13">
        <v>65</v>
      </c>
      <c r="K60" s="13">
        <v>87</v>
      </c>
      <c r="L60" s="13">
        <v>0</v>
      </c>
      <c r="M60" s="13">
        <v>327</v>
      </c>
      <c r="N60" s="13">
        <v>0</v>
      </c>
      <c r="O60" s="13">
        <v>0</v>
      </c>
      <c r="P60" s="13">
        <v>0</v>
      </c>
      <c r="Q60" s="13">
        <v>2275</v>
      </c>
    </row>
    <row r="61" spans="1:17" x14ac:dyDescent="0.2">
      <c r="A61" s="14" t="s">
        <v>124</v>
      </c>
      <c r="B61" s="13">
        <v>7961471</v>
      </c>
      <c r="C61" s="13">
        <v>4503957</v>
      </c>
      <c r="D61" s="13">
        <v>824265</v>
      </c>
      <c r="E61" s="13">
        <v>102809</v>
      </c>
      <c r="F61" s="13">
        <v>2968936</v>
      </c>
      <c r="G61" s="13">
        <v>2968036</v>
      </c>
      <c r="H61" s="13">
        <v>24979</v>
      </c>
      <c r="I61" s="13">
        <v>23610</v>
      </c>
      <c r="J61" s="13">
        <v>685777</v>
      </c>
      <c r="K61" s="13">
        <v>159813</v>
      </c>
      <c r="L61" s="13">
        <v>106526</v>
      </c>
      <c r="M61" s="13">
        <v>277779</v>
      </c>
      <c r="N61" s="13">
        <v>88091</v>
      </c>
      <c r="O61" s="13">
        <v>74532</v>
      </c>
      <c r="P61" s="13">
        <v>72601</v>
      </c>
      <c r="Q61" s="13">
        <v>2752704</v>
      </c>
    </row>
    <row r="62" spans="1:17" x14ac:dyDescent="0.2">
      <c r="A62" s="14" t="s">
        <v>125</v>
      </c>
      <c r="B62" s="13">
        <v>415631</v>
      </c>
      <c r="C62" s="13">
        <v>150794</v>
      </c>
      <c r="D62" s="13">
        <v>18673</v>
      </c>
      <c r="E62" s="13">
        <v>2054</v>
      </c>
      <c r="F62" s="13">
        <v>79220</v>
      </c>
      <c r="G62" s="13">
        <v>79218</v>
      </c>
      <c r="H62" s="13">
        <v>658</v>
      </c>
      <c r="I62" s="13">
        <v>367</v>
      </c>
      <c r="J62" s="13">
        <v>52243</v>
      </c>
      <c r="K62" s="13">
        <v>11891</v>
      </c>
      <c r="L62" s="13">
        <v>11422</v>
      </c>
      <c r="M62" s="13">
        <v>25165</v>
      </c>
      <c r="N62" s="13">
        <v>4950</v>
      </c>
      <c r="O62" s="13">
        <v>4130</v>
      </c>
      <c r="P62" s="13">
        <v>7932</v>
      </c>
      <c r="Q62" s="13">
        <v>203477</v>
      </c>
    </row>
    <row r="63" spans="1:17" x14ac:dyDescent="0.2">
      <c r="A63" s="14" t="s">
        <v>126</v>
      </c>
      <c r="B63" s="13">
        <v>143960</v>
      </c>
      <c r="C63" s="13">
        <v>90854</v>
      </c>
      <c r="D63" s="13">
        <v>4189</v>
      </c>
      <c r="E63" s="13">
        <v>326</v>
      </c>
      <c r="F63" s="13">
        <v>75537</v>
      </c>
      <c r="G63" s="13">
        <v>75537</v>
      </c>
      <c r="H63" s="13">
        <v>9</v>
      </c>
      <c r="I63" s="13">
        <v>1</v>
      </c>
      <c r="J63" s="13">
        <v>11119</v>
      </c>
      <c r="K63" s="13">
        <v>1102</v>
      </c>
      <c r="L63" s="13">
        <v>560</v>
      </c>
      <c r="M63" s="13">
        <v>7534</v>
      </c>
      <c r="N63" s="13">
        <v>445</v>
      </c>
      <c r="O63" s="13">
        <v>377</v>
      </c>
      <c r="P63" s="13">
        <v>3255</v>
      </c>
      <c r="Q63" s="13">
        <v>40210</v>
      </c>
    </row>
    <row r="64" spans="1:17" x14ac:dyDescent="0.2">
      <c r="A64" s="14" t="s">
        <v>127</v>
      </c>
      <c r="B64" s="13">
        <v>200060</v>
      </c>
      <c r="C64" s="13">
        <v>89358</v>
      </c>
      <c r="D64" s="13">
        <v>8919</v>
      </c>
      <c r="E64" s="13">
        <v>1061</v>
      </c>
      <c r="F64" s="13">
        <v>58724</v>
      </c>
      <c r="G64" s="13">
        <v>58722</v>
      </c>
      <c r="H64" s="13">
        <v>108</v>
      </c>
      <c r="I64" s="13">
        <v>6</v>
      </c>
      <c r="J64" s="13">
        <v>21607</v>
      </c>
      <c r="K64" s="13">
        <v>2386</v>
      </c>
      <c r="L64" s="13">
        <v>1716</v>
      </c>
      <c r="M64" s="13">
        <v>10189</v>
      </c>
      <c r="N64" s="13">
        <v>2455</v>
      </c>
      <c r="O64" s="13">
        <v>2039</v>
      </c>
      <c r="P64" s="13">
        <v>3958</v>
      </c>
      <c r="Q64" s="13">
        <v>89998</v>
      </c>
    </row>
    <row r="65" spans="1:17" x14ac:dyDescent="0.2">
      <c r="A65" s="14" t="s">
        <v>128</v>
      </c>
      <c r="B65" s="13">
        <v>762294</v>
      </c>
      <c r="C65" s="13">
        <v>372934</v>
      </c>
      <c r="D65" s="13">
        <v>62466</v>
      </c>
      <c r="E65" s="13">
        <v>7799</v>
      </c>
      <c r="F65" s="13">
        <v>241524</v>
      </c>
      <c r="G65" s="13">
        <v>241239</v>
      </c>
      <c r="H65" s="13">
        <v>557</v>
      </c>
      <c r="I65" s="13">
        <v>543</v>
      </c>
      <c r="J65" s="13">
        <v>68387</v>
      </c>
      <c r="K65" s="13">
        <v>13371</v>
      </c>
      <c r="L65" s="13">
        <v>15376</v>
      </c>
      <c r="M65" s="13">
        <v>33460</v>
      </c>
      <c r="N65" s="13">
        <v>12006</v>
      </c>
      <c r="O65" s="13">
        <v>10797</v>
      </c>
      <c r="P65" s="13">
        <v>19289</v>
      </c>
      <c r="Q65" s="13">
        <v>295858</v>
      </c>
    </row>
    <row r="66" spans="1:17" x14ac:dyDescent="0.2">
      <c r="A66" s="14" t="s">
        <v>129</v>
      </c>
      <c r="B66" s="13">
        <v>610312</v>
      </c>
      <c r="C66" s="13">
        <v>373107</v>
      </c>
      <c r="D66" s="13">
        <v>26804</v>
      </c>
      <c r="E66" s="13">
        <v>2657</v>
      </c>
      <c r="F66" s="13">
        <v>291511</v>
      </c>
      <c r="G66" s="13">
        <v>291493</v>
      </c>
      <c r="H66" s="13">
        <v>1041</v>
      </c>
      <c r="I66" s="13">
        <v>1011</v>
      </c>
      <c r="J66" s="13">
        <v>53751</v>
      </c>
      <c r="K66" s="13">
        <v>8377</v>
      </c>
      <c r="L66" s="13">
        <v>10766</v>
      </c>
      <c r="M66" s="13">
        <v>18586</v>
      </c>
      <c r="N66" s="13">
        <v>2755</v>
      </c>
      <c r="O66" s="13">
        <v>2612</v>
      </c>
      <c r="P66" s="13">
        <v>243</v>
      </c>
      <c r="Q66" s="13">
        <v>196478</v>
      </c>
    </row>
    <row r="67" spans="1:17" x14ac:dyDescent="0.2">
      <c r="A67" s="14" t="s">
        <v>130</v>
      </c>
      <c r="B67" s="13">
        <v>538681</v>
      </c>
      <c r="C67" s="13">
        <v>331475</v>
      </c>
      <c r="D67" s="13">
        <v>158384</v>
      </c>
      <c r="E67" s="13">
        <v>15018</v>
      </c>
      <c r="F67" s="13">
        <v>114547</v>
      </c>
      <c r="G67" s="13">
        <v>114545</v>
      </c>
      <c r="H67" s="13">
        <v>42</v>
      </c>
      <c r="I67" s="13">
        <v>30</v>
      </c>
      <c r="J67" s="13">
        <v>58502</v>
      </c>
      <c r="K67" s="13">
        <v>23765</v>
      </c>
      <c r="L67" s="13">
        <v>1490</v>
      </c>
      <c r="M67" s="13">
        <v>22054</v>
      </c>
      <c r="N67" s="13">
        <v>894</v>
      </c>
      <c r="O67" s="13">
        <v>710</v>
      </c>
      <c r="P67" s="13">
        <v>1393</v>
      </c>
      <c r="Q67" s="13">
        <v>157610</v>
      </c>
    </row>
    <row r="68" spans="1:17" x14ac:dyDescent="0.2">
      <c r="A68" s="14" t="s">
        <v>131</v>
      </c>
      <c r="B68" s="13">
        <v>287310</v>
      </c>
      <c r="C68" s="13">
        <v>130761</v>
      </c>
      <c r="D68" s="13">
        <v>23737</v>
      </c>
      <c r="E68" s="13">
        <v>2006</v>
      </c>
      <c r="F68" s="13">
        <v>86542</v>
      </c>
      <c r="G68" s="13">
        <v>86542</v>
      </c>
      <c r="H68" s="13">
        <v>314</v>
      </c>
      <c r="I68" s="13">
        <v>241</v>
      </c>
      <c r="J68" s="13">
        <v>20168</v>
      </c>
      <c r="K68" s="13">
        <v>7674</v>
      </c>
      <c r="L68" s="13">
        <v>2822</v>
      </c>
      <c r="M68" s="13">
        <v>20459</v>
      </c>
      <c r="N68" s="13">
        <v>11843</v>
      </c>
      <c r="O68" s="13">
        <v>8363</v>
      </c>
      <c r="P68" s="13">
        <v>7955</v>
      </c>
      <c r="Q68" s="13">
        <v>105796</v>
      </c>
    </row>
    <row r="69" spans="1:17" x14ac:dyDescent="0.2">
      <c r="A69" s="14" t="s">
        <v>132</v>
      </c>
      <c r="B69" s="13">
        <v>968798</v>
      </c>
      <c r="C69" s="13">
        <v>732569</v>
      </c>
      <c r="D69" s="13">
        <v>110308</v>
      </c>
      <c r="E69" s="13">
        <v>11914</v>
      </c>
      <c r="F69" s="13">
        <v>573885</v>
      </c>
      <c r="G69" s="13">
        <v>573545</v>
      </c>
      <c r="H69" s="13">
        <v>35</v>
      </c>
      <c r="I69" s="13">
        <v>0</v>
      </c>
      <c r="J69" s="13">
        <v>48341</v>
      </c>
      <c r="K69" s="13">
        <v>9600</v>
      </c>
      <c r="L69" s="13">
        <v>5986</v>
      </c>
      <c r="M69" s="13">
        <v>18391</v>
      </c>
      <c r="N69" s="13">
        <v>4882</v>
      </c>
      <c r="O69" s="13">
        <v>4607</v>
      </c>
      <c r="P69" s="13">
        <v>4979</v>
      </c>
      <c r="Q69" s="13">
        <v>192391</v>
      </c>
    </row>
    <row r="70" spans="1:17" x14ac:dyDescent="0.2">
      <c r="A70" s="14" t="s">
        <v>133</v>
      </c>
      <c r="B70" s="13">
        <v>432849</v>
      </c>
      <c r="C70" s="13">
        <v>264055</v>
      </c>
      <c r="D70" s="13">
        <v>29306</v>
      </c>
      <c r="E70" s="13">
        <v>2810</v>
      </c>
      <c r="F70" s="13">
        <v>171167</v>
      </c>
      <c r="G70" s="13">
        <v>171167</v>
      </c>
      <c r="H70" s="13">
        <v>20772</v>
      </c>
      <c r="I70" s="13">
        <v>20721</v>
      </c>
      <c r="J70" s="13">
        <v>42810</v>
      </c>
      <c r="K70" s="13">
        <v>2956</v>
      </c>
      <c r="L70" s="13">
        <v>4620</v>
      </c>
      <c r="M70" s="13">
        <v>12707</v>
      </c>
      <c r="N70" s="13">
        <v>902</v>
      </c>
      <c r="O70" s="13">
        <v>762</v>
      </c>
      <c r="P70" s="13">
        <v>5659</v>
      </c>
      <c r="Q70" s="13">
        <v>141950</v>
      </c>
    </row>
    <row r="71" spans="1:17" x14ac:dyDescent="0.2">
      <c r="A71" s="14" t="s">
        <v>134</v>
      </c>
      <c r="B71" s="13">
        <v>349503</v>
      </c>
      <c r="C71" s="13">
        <v>213511</v>
      </c>
      <c r="D71" s="13">
        <v>61757</v>
      </c>
      <c r="E71" s="13">
        <v>6297</v>
      </c>
      <c r="F71" s="13">
        <v>129969</v>
      </c>
      <c r="G71" s="13">
        <v>129835</v>
      </c>
      <c r="H71" s="13">
        <v>102</v>
      </c>
      <c r="I71" s="13">
        <v>33</v>
      </c>
      <c r="J71" s="13">
        <v>21683</v>
      </c>
      <c r="K71" s="13">
        <v>7626</v>
      </c>
      <c r="L71" s="13">
        <v>1692</v>
      </c>
      <c r="M71" s="13">
        <v>17914</v>
      </c>
      <c r="N71" s="13">
        <v>2616</v>
      </c>
      <c r="O71" s="13">
        <v>2320</v>
      </c>
      <c r="P71" s="13">
        <v>664</v>
      </c>
      <c r="Q71" s="13">
        <v>105480</v>
      </c>
    </row>
    <row r="72" spans="1:17" x14ac:dyDescent="0.2">
      <c r="A72" s="14" t="s">
        <v>135</v>
      </c>
      <c r="B72" s="13">
        <v>1329394</v>
      </c>
      <c r="C72" s="13">
        <v>737166</v>
      </c>
      <c r="D72" s="13">
        <v>68023</v>
      </c>
      <c r="E72" s="13">
        <v>7680</v>
      </c>
      <c r="F72" s="13">
        <v>508610</v>
      </c>
      <c r="G72" s="13">
        <v>508501</v>
      </c>
      <c r="H72" s="13">
        <v>730</v>
      </c>
      <c r="I72" s="13">
        <v>269</v>
      </c>
      <c r="J72" s="13">
        <v>159803</v>
      </c>
      <c r="K72" s="13">
        <v>16247</v>
      </c>
      <c r="L72" s="13">
        <v>20564</v>
      </c>
      <c r="M72" s="13">
        <v>36469</v>
      </c>
      <c r="N72" s="13">
        <v>34665</v>
      </c>
      <c r="O72" s="13">
        <v>28735</v>
      </c>
      <c r="P72" s="13">
        <v>865</v>
      </c>
      <c r="Q72" s="13">
        <v>483418</v>
      </c>
    </row>
    <row r="73" spans="1:17" x14ac:dyDescent="0.2">
      <c r="A73" s="14" t="s">
        <v>136</v>
      </c>
      <c r="B73" s="13">
        <v>853410</v>
      </c>
      <c r="C73" s="13">
        <v>376435</v>
      </c>
      <c r="D73" s="13">
        <v>49887</v>
      </c>
      <c r="E73" s="13">
        <v>6739</v>
      </c>
      <c r="F73" s="13">
        <v>248101</v>
      </c>
      <c r="G73" s="13">
        <v>248098</v>
      </c>
      <c r="H73" s="13">
        <v>254</v>
      </c>
      <c r="I73" s="13">
        <v>159</v>
      </c>
      <c r="J73" s="13">
        <v>78193</v>
      </c>
      <c r="K73" s="13">
        <v>35550</v>
      </c>
      <c r="L73" s="13">
        <v>19613</v>
      </c>
      <c r="M73" s="13">
        <v>24954</v>
      </c>
      <c r="N73" s="13">
        <v>6068</v>
      </c>
      <c r="O73" s="13">
        <v>5884</v>
      </c>
      <c r="P73" s="13">
        <v>2171</v>
      </c>
      <c r="Q73" s="13">
        <v>388619</v>
      </c>
    </row>
    <row r="74" spans="1:17" x14ac:dyDescent="0.2">
      <c r="A74" s="14" t="s">
        <v>137</v>
      </c>
      <c r="B74" s="13">
        <v>737602</v>
      </c>
      <c r="C74" s="13">
        <v>513561</v>
      </c>
      <c r="D74" s="13">
        <v>177553</v>
      </c>
      <c r="E74" s="13">
        <v>31585</v>
      </c>
      <c r="F74" s="13">
        <v>302283</v>
      </c>
      <c r="G74" s="13">
        <v>302278</v>
      </c>
      <c r="H74" s="13">
        <v>191</v>
      </c>
      <c r="I74" s="13">
        <v>157</v>
      </c>
      <c r="J74" s="13">
        <v>33534</v>
      </c>
      <c r="K74" s="13">
        <v>16227</v>
      </c>
      <c r="L74" s="13">
        <v>4334</v>
      </c>
      <c r="M74" s="13">
        <v>20484</v>
      </c>
      <c r="N74" s="13">
        <v>1211</v>
      </c>
      <c r="O74" s="13">
        <v>1091</v>
      </c>
      <c r="P74" s="13">
        <v>1800</v>
      </c>
      <c r="Q74" s="13">
        <v>179985</v>
      </c>
    </row>
    <row r="75" spans="1:17" x14ac:dyDescent="0.2">
      <c r="A75" s="14" t="s">
        <v>138</v>
      </c>
      <c r="B75" s="13">
        <v>331667</v>
      </c>
      <c r="C75" s="13">
        <v>127377</v>
      </c>
      <c r="D75" s="13">
        <v>24259</v>
      </c>
      <c r="E75" s="13">
        <v>4863</v>
      </c>
      <c r="F75" s="13">
        <v>87316</v>
      </c>
      <c r="G75" s="13">
        <v>87316</v>
      </c>
      <c r="H75" s="13">
        <v>166</v>
      </c>
      <c r="I75" s="13">
        <v>72</v>
      </c>
      <c r="J75" s="13">
        <v>15636</v>
      </c>
      <c r="K75" s="13">
        <v>3041</v>
      </c>
      <c r="L75" s="13">
        <v>5565</v>
      </c>
      <c r="M75" s="13">
        <v>9413</v>
      </c>
      <c r="N75" s="13">
        <v>2399</v>
      </c>
      <c r="O75" s="13">
        <v>2105</v>
      </c>
      <c r="P75" s="13">
        <v>12438</v>
      </c>
      <c r="Q75" s="13">
        <v>171434</v>
      </c>
    </row>
    <row r="76" spans="1:17" x14ac:dyDescent="0.2">
      <c r="A76" s="14" t="s">
        <v>139</v>
      </c>
      <c r="B76" s="13">
        <v>5986465</v>
      </c>
      <c r="C76" s="13">
        <v>4024314</v>
      </c>
      <c r="D76" s="13">
        <v>606829</v>
      </c>
      <c r="E76" s="13">
        <v>64421</v>
      </c>
      <c r="F76" s="13">
        <v>2640191</v>
      </c>
      <c r="G76" s="13">
        <v>2640102</v>
      </c>
      <c r="H76" s="13">
        <v>21731</v>
      </c>
      <c r="I76" s="13">
        <v>19803</v>
      </c>
      <c r="J76" s="13">
        <v>755563</v>
      </c>
      <c r="K76" s="13">
        <v>95437</v>
      </c>
      <c r="L76" s="13">
        <v>56408</v>
      </c>
      <c r="M76" s="13">
        <v>164744</v>
      </c>
      <c r="N76" s="13">
        <v>24179</v>
      </c>
      <c r="O76" s="13">
        <v>21026</v>
      </c>
      <c r="P76" s="13">
        <v>50693</v>
      </c>
      <c r="Q76" s="13">
        <v>1570690</v>
      </c>
    </row>
    <row r="77" spans="1:17" x14ac:dyDescent="0.2">
      <c r="A77" s="14" t="s">
        <v>140</v>
      </c>
      <c r="B77" s="13">
        <v>250530</v>
      </c>
      <c r="C77" s="13">
        <v>136486</v>
      </c>
      <c r="D77" s="13">
        <v>9605</v>
      </c>
      <c r="E77" s="13">
        <v>1075</v>
      </c>
      <c r="F77" s="13">
        <v>108696</v>
      </c>
      <c r="G77" s="13">
        <v>108695</v>
      </c>
      <c r="H77" s="13">
        <v>35</v>
      </c>
      <c r="I77" s="13">
        <v>17</v>
      </c>
      <c r="J77" s="13">
        <v>18150</v>
      </c>
      <c r="K77" s="13">
        <v>2829</v>
      </c>
      <c r="L77" s="13">
        <v>4099</v>
      </c>
      <c r="M77" s="13">
        <v>7739</v>
      </c>
      <c r="N77" s="13">
        <v>2270</v>
      </c>
      <c r="O77" s="13">
        <v>1978</v>
      </c>
      <c r="P77" s="13">
        <v>12899</v>
      </c>
      <c r="Q77" s="13">
        <v>84208</v>
      </c>
    </row>
    <row r="78" spans="1:17" x14ac:dyDescent="0.2">
      <c r="A78" s="14" t="s">
        <v>141</v>
      </c>
      <c r="B78" s="13">
        <v>1717909</v>
      </c>
      <c r="C78" s="13">
        <v>1066153</v>
      </c>
      <c r="D78" s="13">
        <v>100823</v>
      </c>
      <c r="E78" s="13">
        <v>10039</v>
      </c>
      <c r="F78" s="13">
        <v>738574</v>
      </c>
      <c r="G78" s="13">
        <v>738562</v>
      </c>
      <c r="H78" s="13">
        <v>17309</v>
      </c>
      <c r="I78" s="13">
        <v>15855</v>
      </c>
      <c r="J78" s="13">
        <v>209447</v>
      </c>
      <c r="K78" s="13">
        <v>23565</v>
      </c>
      <c r="L78" s="13">
        <v>26880</v>
      </c>
      <c r="M78" s="13">
        <v>44774</v>
      </c>
      <c r="N78" s="13">
        <v>2264</v>
      </c>
      <c r="O78" s="13">
        <v>1851</v>
      </c>
      <c r="P78" s="13">
        <v>9540</v>
      </c>
      <c r="Q78" s="13">
        <v>544733</v>
      </c>
    </row>
    <row r="79" spans="1:17" x14ac:dyDescent="0.2">
      <c r="A79" s="14" t="s">
        <v>142</v>
      </c>
      <c r="B79" s="13">
        <v>580924</v>
      </c>
      <c r="C79" s="13">
        <v>345741</v>
      </c>
      <c r="D79" s="13">
        <v>37051</v>
      </c>
      <c r="E79" s="13">
        <v>3615</v>
      </c>
      <c r="F79" s="13">
        <v>272744</v>
      </c>
      <c r="G79" s="13">
        <v>272714</v>
      </c>
      <c r="H79" s="13">
        <v>10</v>
      </c>
      <c r="I79" s="13">
        <v>9</v>
      </c>
      <c r="J79" s="13">
        <v>35936</v>
      </c>
      <c r="K79" s="13">
        <v>10467</v>
      </c>
      <c r="L79" s="13">
        <v>7172</v>
      </c>
      <c r="M79" s="13">
        <v>17049</v>
      </c>
      <c r="N79" s="13">
        <v>720</v>
      </c>
      <c r="O79" s="13">
        <v>611</v>
      </c>
      <c r="P79" s="13">
        <v>2470</v>
      </c>
      <c r="Q79" s="13">
        <v>197305</v>
      </c>
    </row>
    <row r="80" spans="1:17" x14ac:dyDescent="0.2">
      <c r="A80" s="14" t="s">
        <v>143</v>
      </c>
      <c r="B80" s="13">
        <v>1847024</v>
      </c>
      <c r="C80" s="13">
        <v>1374566</v>
      </c>
      <c r="D80" s="13">
        <v>225890</v>
      </c>
      <c r="E80" s="13">
        <v>23807</v>
      </c>
      <c r="F80" s="13">
        <v>986312</v>
      </c>
      <c r="G80" s="13">
        <v>986266</v>
      </c>
      <c r="H80" s="13">
        <v>2307</v>
      </c>
      <c r="I80" s="13">
        <v>2192</v>
      </c>
      <c r="J80" s="13">
        <v>160057</v>
      </c>
      <c r="K80" s="13">
        <v>30926</v>
      </c>
      <c r="L80" s="13">
        <v>13122</v>
      </c>
      <c r="M80" s="13">
        <v>32849</v>
      </c>
      <c r="N80" s="13">
        <v>13836</v>
      </c>
      <c r="O80" s="13">
        <v>12646</v>
      </c>
      <c r="P80" s="13">
        <v>19903</v>
      </c>
      <c r="Q80" s="13">
        <v>361822</v>
      </c>
    </row>
    <row r="81" spans="1:17" x14ac:dyDescent="0.2">
      <c r="A81" s="14" t="s">
        <v>144</v>
      </c>
      <c r="B81" s="13">
        <v>776839</v>
      </c>
      <c r="C81" s="13">
        <v>544920</v>
      </c>
      <c r="D81" s="13">
        <v>77190</v>
      </c>
      <c r="E81" s="13">
        <v>10901</v>
      </c>
      <c r="F81" s="13">
        <v>264658</v>
      </c>
      <c r="G81" s="13">
        <v>264658</v>
      </c>
      <c r="H81" s="13">
        <v>2070</v>
      </c>
      <c r="I81" s="13">
        <v>1730</v>
      </c>
      <c r="J81" s="13">
        <v>201002</v>
      </c>
      <c r="K81" s="13">
        <v>6836</v>
      </c>
      <c r="L81" s="13">
        <v>4018</v>
      </c>
      <c r="M81" s="13">
        <v>28398</v>
      </c>
      <c r="N81" s="13">
        <v>2922</v>
      </c>
      <c r="O81" s="13">
        <v>2048</v>
      </c>
      <c r="P81" s="13">
        <v>5123</v>
      </c>
      <c r="Q81" s="13">
        <v>184622</v>
      </c>
    </row>
    <row r="82" spans="1:17" x14ac:dyDescent="0.2">
      <c r="A82" s="14" t="s">
        <v>145</v>
      </c>
      <c r="B82" s="13">
        <v>813239</v>
      </c>
      <c r="C82" s="13">
        <v>556448</v>
      </c>
      <c r="D82" s="13">
        <v>156270</v>
      </c>
      <c r="E82" s="13">
        <v>14984</v>
      </c>
      <c r="F82" s="13">
        <v>269207</v>
      </c>
      <c r="G82" s="13">
        <v>269207</v>
      </c>
      <c r="H82" s="13">
        <v>0</v>
      </c>
      <c r="I82" s="13">
        <v>0</v>
      </c>
      <c r="J82" s="13">
        <v>130971</v>
      </c>
      <c r="K82" s="13">
        <v>20814</v>
      </c>
      <c r="L82" s="13">
        <v>1117</v>
      </c>
      <c r="M82" s="13">
        <v>33935</v>
      </c>
      <c r="N82" s="13">
        <v>2167</v>
      </c>
      <c r="O82" s="13">
        <v>1892</v>
      </c>
      <c r="P82" s="13">
        <v>758</v>
      </c>
      <c r="Q82" s="13">
        <v>198000</v>
      </c>
    </row>
    <row r="83" spans="1:17" x14ac:dyDescent="0.2">
      <c r="A83" s="14" t="s">
        <v>146</v>
      </c>
      <c r="B83" s="13">
        <v>5596119</v>
      </c>
      <c r="C83" s="13">
        <v>2874485</v>
      </c>
      <c r="D83" s="13">
        <v>632325</v>
      </c>
      <c r="E83" s="13">
        <v>118114</v>
      </c>
      <c r="F83" s="13">
        <v>1661685</v>
      </c>
      <c r="G83" s="13">
        <v>1660460</v>
      </c>
      <c r="H83" s="13">
        <v>11610</v>
      </c>
      <c r="I83" s="13">
        <v>10546</v>
      </c>
      <c r="J83" s="13">
        <v>568865</v>
      </c>
      <c r="K83" s="13">
        <v>77752</v>
      </c>
      <c r="L83" s="13">
        <v>69402</v>
      </c>
      <c r="M83" s="13">
        <v>209293</v>
      </c>
      <c r="N83" s="13">
        <v>37473</v>
      </c>
      <c r="O83" s="13">
        <v>33174</v>
      </c>
      <c r="P83" s="13">
        <v>74161</v>
      </c>
      <c r="Q83" s="13">
        <v>2253553</v>
      </c>
    </row>
    <row r="84" spans="1:17" x14ac:dyDescent="0.2">
      <c r="A84" s="14" t="s">
        <v>147</v>
      </c>
      <c r="B84" s="13">
        <v>68503</v>
      </c>
      <c r="C84" s="13">
        <v>33807</v>
      </c>
      <c r="D84" s="13">
        <v>11779</v>
      </c>
      <c r="E84" s="13">
        <v>902</v>
      </c>
      <c r="F84" s="13">
        <v>12285</v>
      </c>
      <c r="G84" s="13">
        <v>12284</v>
      </c>
      <c r="H84" s="13">
        <v>23</v>
      </c>
      <c r="I84" s="13">
        <v>2</v>
      </c>
      <c r="J84" s="13">
        <v>9720</v>
      </c>
      <c r="K84" s="13">
        <v>492</v>
      </c>
      <c r="L84" s="13">
        <v>1274</v>
      </c>
      <c r="M84" s="13">
        <v>3495</v>
      </c>
      <c r="N84" s="13">
        <v>171</v>
      </c>
      <c r="O84" s="13">
        <v>131</v>
      </c>
      <c r="P84" s="13">
        <v>99</v>
      </c>
      <c r="Q84" s="13">
        <v>29165</v>
      </c>
    </row>
    <row r="85" spans="1:17" x14ac:dyDescent="0.2">
      <c r="A85" s="14" t="s">
        <v>148</v>
      </c>
      <c r="B85" s="13">
        <v>220947</v>
      </c>
      <c r="C85" s="13">
        <v>115850</v>
      </c>
      <c r="D85" s="13">
        <v>17320</v>
      </c>
      <c r="E85" s="13">
        <v>1776</v>
      </c>
      <c r="F85" s="13">
        <v>65887</v>
      </c>
      <c r="G85" s="13">
        <v>65887</v>
      </c>
      <c r="H85" s="13">
        <v>102</v>
      </c>
      <c r="I85" s="13">
        <v>69</v>
      </c>
      <c r="J85" s="13">
        <v>32541</v>
      </c>
      <c r="K85" s="13">
        <v>2555</v>
      </c>
      <c r="L85" s="13">
        <v>4762</v>
      </c>
      <c r="M85" s="13">
        <v>13811</v>
      </c>
      <c r="N85" s="13">
        <v>1193</v>
      </c>
      <c r="O85" s="13">
        <v>1105</v>
      </c>
      <c r="P85" s="13">
        <v>11</v>
      </c>
      <c r="Q85" s="13">
        <v>82765</v>
      </c>
    </row>
    <row r="86" spans="1:17" x14ac:dyDescent="0.2">
      <c r="A86" s="14" t="s">
        <v>149</v>
      </c>
      <c r="B86" s="13">
        <v>22542</v>
      </c>
      <c r="C86" s="13">
        <v>9902</v>
      </c>
      <c r="D86" s="13">
        <v>2305</v>
      </c>
      <c r="E86" s="13">
        <v>277</v>
      </c>
      <c r="F86" s="13">
        <v>5098</v>
      </c>
      <c r="G86" s="13">
        <v>5098</v>
      </c>
      <c r="H86" s="13">
        <v>14</v>
      </c>
      <c r="I86" s="13">
        <v>0</v>
      </c>
      <c r="J86" s="13">
        <v>2485</v>
      </c>
      <c r="K86" s="13">
        <v>169</v>
      </c>
      <c r="L86" s="13">
        <v>263</v>
      </c>
      <c r="M86" s="13">
        <v>3376</v>
      </c>
      <c r="N86" s="13">
        <v>0</v>
      </c>
      <c r="O86" s="13">
        <v>0</v>
      </c>
      <c r="P86" s="13">
        <v>0</v>
      </c>
      <c r="Q86" s="13">
        <v>8832</v>
      </c>
    </row>
    <row r="87" spans="1:17" x14ac:dyDescent="0.2">
      <c r="A87" s="14" t="s">
        <v>150</v>
      </c>
      <c r="B87" s="13">
        <v>172487</v>
      </c>
      <c r="C87" s="13">
        <v>102109</v>
      </c>
      <c r="D87" s="13">
        <v>16389</v>
      </c>
      <c r="E87" s="13">
        <v>1624</v>
      </c>
      <c r="F87" s="13">
        <v>60678</v>
      </c>
      <c r="G87" s="13">
        <v>60678</v>
      </c>
      <c r="H87" s="13">
        <v>1487</v>
      </c>
      <c r="I87" s="13">
        <v>1407</v>
      </c>
      <c r="J87" s="13">
        <v>23555</v>
      </c>
      <c r="K87" s="13">
        <v>9402</v>
      </c>
      <c r="L87" s="13">
        <v>9205</v>
      </c>
      <c r="M87" s="13">
        <v>8963</v>
      </c>
      <c r="N87" s="13">
        <v>633</v>
      </c>
      <c r="O87" s="13">
        <v>307</v>
      </c>
      <c r="P87" s="13">
        <v>1476</v>
      </c>
      <c r="Q87" s="13">
        <v>40699</v>
      </c>
    </row>
    <row r="88" spans="1:17" x14ac:dyDescent="0.2">
      <c r="A88" s="14" t="s">
        <v>151</v>
      </c>
      <c r="B88" s="13">
        <v>612158</v>
      </c>
      <c r="C88" s="13">
        <v>330737</v>
      </c>
      <c r="D88" s="13">
        <v>55719</v>
      </c>
      <c r="E88" s="13">
        <v>4636</v>
      </c>
      <c r="F88" s="13">
        <v>238218</v>
      </c>
      <c r="G88" s="13">
        <v>237741</v>
      </c>
      <c r="H88" s="13">
        <v>652</v>
      </c>
      <c r="I88" s="13">
        <v>486</v>
      </c>
      <c r="J88" s="13">
        <v>36148</v>
      </c>
      <c r="K88" s="13">
        <v>13241</v>
      </c>
      <c r="L88" s="13">
        <v>5616</v>
      </c>
      <c r="M88" s="13">
        <v>20575</v>
      </c>
      <c r="N88" s="13">
        <v>806</v>
      </c>
      <c r="O88" s="13">
        <v>664</v>
      </c>
      <c r="P88" s="13">
        <v>4292</v>
      </c>
      <c r="Q88" s="13">
        <v>236891</v>
      </c>
    </row>
    <row r="89" spans="1:17" x14ac:dyDescent="0.2">
      <c r="A89" s="14" t="s">
        <v>152</v>
      </c>
      <c r="B89" s="13">
        <v>957793</v>
      </c>
      <c r="C89" s="13">
        <v>392378</v>
      </c>
      <c r="D89" s="13">
        <v>31992</v>
      </c>
      <c r="E89" s="13">
        <v>3941</v>
      </c>
      <c r="F89" s="13">
        <v>291147</v>
      </c>
      <c r="G89" s="13">
        <v>291051</v>
      </c>
      <c r="H89" s="13">
        <v>181</v>
      </c>
      <c r="I89" s="13">
        <v>122</v>
      </c>
      <c r="J89" s="13">
        <v>69058</v>
      </c>
      <c r="K89" s="13">
        <v>8055</v>
      </c>
      <c r="L89" s="13">
        <v>9274</v>
      </c>
      <c r="M89" s="13">
        <v>42502</v>
      </c>
      <c r="N89" s="13">
        <v>4541</v>
      </c>
      <c r="O89" s="13">
        <v>3812</v>
      </c>
      <c r="P89" s="13">
        <v>5352</v>
      </c>
      <c r="Q89" s="13">
        <v>495691</v>
      </c>
    </row>
    <row r="90" spans="1:17" x14ac:dyDescent="0.2">
      <c r="A90" s="14" t="s">
        <v>153</v>
      </c>
      <c r="B90" s="13">
        <v>612503</v>
      </c>
      <c r="C90" s="13">
        <v>306979</v>
      </c>
      <c r="D90" s="13">
        <v>56568</v>
      </c>
      <c r="E90" s="13">
        <v>5308</v>
      </c>
      <c r="F90" s="13">
        <v>153868</v>
      </c>
      <c r="G90" s="13">
        <v>153868</v>
      </c>
      <c r="H90" s="13">
        <v>213</v>
      </c>
      <c r="I90" s="13">
        <v>158</v>
      </c>
      <c r="J90" s="13">
        <v>96330</v>
      </c>
      <c r="K90" s="13">
        <v>6622</v>
      </c>
      <c r="L90" s="13">
        <v>8702</v>
      </c>
      <c r="M90" s="13">
        <v>19581</v>
      </c>
      <c r="N90" s="13">
        <v>837</v>
      </c>
      <c r="O90" s="13">
        <v>721</v>
      </c>
      <c r="P90" s="13">
        <v>2958</v>
      </c>
      <c r="Q90" s="13">
        <v>266824</v>
      </c>
    </row>
    <row r="91" spans="1:17" x14ac:dyDescent="0.2">
      <c r="A91" s="14" t="s">
        <v>154</v>
      </c>
      <c r="B91" s="13">
        <v>673149</v>
      </c>
      <c r="C91" s="13">
        <v>417074</v>
      </c>
      <c r="D91" s="13">
        <v>165998</v>
      </c>
      <c r="E91" s="13">
        <v>59746</v>
      </c>
      <c r="F91" s="13">
        <v>170202</v>
      </c>
      <c r="G91" s="13">
        <v>170198</v>
      </c>
      <c r="H91" s="13">
        <v>1023</v>
      </c>
      <c r="I91" s="13">
        <v>697</v>
      </c>
      <c r="J91" s="13">
        <v>79851</v>
      </c>
      <c r="K91" s="13">
        <v>5513</v>
      </c>
      <c r="L91" s="13">
        <v>9254</v>
      </c>
      <c r="M91" s="13">
        <v>19164</v>
      </c>
      <c r="N91" s="13">
        <v>1435</v>
      </c>
      <c r="O91" s="13">
        <v>1207</v>
      </c>
      <c r="P91" s="13">
        <v>9329</v>
      </c>
      <c r="Q91" s="13">
        <v>211380</v>
      </c>
    </row>
    <row r="92" spans="1:17" x14ac:dyDescent="0.2">
      <c r="A92" s="14" t="s">
        <v>155</v>
      </c>
      <c r="B92" s="13">
        <v>1223554</v>
      </c>
      <c r="C92" s="13">
        <v>652077</v>
      </c>
      <c r="D92" s="13">
        <v>162100</v>
      </c>
      <c r="E92" s="13">
        <v>20891</v>
      </c>
      <c r="F92" s="13">
        <v>368548</v>
      </c>
      <c r="G92" s="13">
        <v>367941</v>
      </c>
      <c r="H92" s="13">
        <v>312</v>
      </c>
      <c r="I92" s="13">
        <v>182</v>
      </c>
      <c r="J92" s="13">
        <v>121117</v>
      </c>
      <c r="K92" s="13">
        <v>17238</v>
      </c>
      <c r="L92" s="13">
        <v>9653</v>
      </c>
      <c r="M92" s="13">
        <v>28789</v>
      </c>
      <c r="N92" s="13">
        <v>21896</v>
      </c>
      <c r="O92" s="13">
        <v>20678</v>
      </c>
      <c r="P92" s="13">
        <v>13274</v>
      </c>
      <c r="Q92" s="13">
        <v>480627</v>
      </c>
    </row>
    <row r="93" spans="1:17" x14ac:dyDescent="0.2">
      <c r="A93" s="14" t="s">
        <v>156</v>
      </c>
      <c r="B93" s="13">
        <v>258955</v>
      </c>
      <c r="C93" s="13">
        <v>90043</v>
      </c>
      <c r="D93" s="13">
        <v>31572</v>
      </c>
      <c r="E93" s="13">
        <v>10887</v>
      </c>
      <c r="F93" s="13">
        <v>46347</v>
      </c>
      <c r="G93" s="13">
        <v>46333</v>
      </c>
      <c r="H93" s="13">
        <v>10</v>
      </c>
      <c r="I93" s="13">
        <v>8</v>
      </c>
      <c r="J93" s="13">
        <v>12114</v>
      </c>
      <c r="K93" s="13">
        <v>1831</v>
      </c>
      <c r="L93" s="13">
        <v>2020</v>
      </c>
      <c r="M93" s="13">
        <v>8554</v>
      </c>
      <c r="N93" s="13">
        <v>2248</v>
      </c>
      <c r="O93" s="13">
        <v>2077</v>
      </c>
      <c r="P93" s="13">
        <v>24000</v>
      </c>
      <c r="Q93" s="13">
        <v>130259</v>
      </c>
    </row>
    <row r="94" spans="1:17" x14ac:dyDescent="0.2">
      <c r="A94" s="14" t="s">
        <v>157</v>
      </c>
      <c r="B94" s="13">
        <v>315020</v>
      </c>
      <c r="C94" s="13">
        <v>186028</v>
      </c>
      <c r="D94" s="13">
        <v>36365</v>
      </c>
      <c r="E94" s="13">
        <v>3844</v>
      </c>
      <c r="F94" s="13">
        <v>124023</v>
      </c>
      <c r="G94" s="13">
        <v>123997</v>
      </c>
      <c r="H94" s="13">
        <v>3717</v>
      </c>
      <c r="I94" s="13">
        <v>3708</v>
      </c>
      <c r="J94" s="13">
        <v>21923</v>
      </c>
      <c r="K94" s="13">
        <v>7692</v>
      </c>
      <c r="L94" s="13">
        <v>4768</v>
      </c>
      <c r="M94" s="13">
        <v>16377</v>
      </c>
      <c r="N94" s="13">
        <v>1129</v>
      </c>
      <c r="O94" s="13">
        <v>885</v>
      </c>
      <c r="P94" s="13">
        <v>244</v>
      </c>
      <c r="Q94" s="13">
        <v>98782</v>
      </c>
    </row>
    <row r="95" spans="1:17" x14ac:dyDescent="0.2">
      <c r="A95" s="14" t="s">
        <v>158</v>
      </c>
      <c r="B95" s="13">
        <v>458508</v>
      </c>
      <c r="C95" s="13">
        <v>237501</v>
      </c>
      <c r="D95" s="13">
        <v>44218</v>
      </c>
      <c r="E95" s="13">
        <v>4282</v>
      </c>
      <c r="F95" s="13">
        <v>125384</v>
      </c>
      <c r="G95" s="13">
        <v>125384</v>
      </c>
      <c r="H95" s="13">
        <v>3876</v>
      </c>
      <c r="I95" s="13">
        <v>3707</v>
      </c>
      <c r="J95" s="13">
        <v>64023</v>
      </c>
      <c r="K95" s="13">
        <v>4942</v>
      </c>
      <c r="L95" s="13">
        <v>4611</v>
      </c>
      <c r="M95" s="13">
        <v>24106</v>
      </c>
      <c r="N95" s="13">
        <v>2584</v>
      </c>
      <c r="O95" s="13">
        <v>1587</v>
      </c>
      <c r="P95" s="13">
        <v>13126</v>
      </c>
      <c r="Q95" s="13">
        <v>171638</v>
      </c>
    </row>
    <row r="96" spans="1:17" x14ac:dyDescent="0.2">
      <c r="A96" s="14" t="s">
        <v>159</v>
      </c>
      <c r="B96" s="13">
        <v>2910637</v>
      </c>
      <c r="C96" s="13">
        <v>1141586</v>
      </c>
      <c r="D96" s="13">
        <v>145366</v>
      </c>
      <c r="E96" s="13">
        <v>13050</v>
      </c>
      <c r="F96" s="13">
        <v>767303</v>
      </c>
      <c r="G96" s="13">
        <v>767230</v>
      </c>
      <c r="H96" s="13">
        <v>7242</v>
      </c>
      <c r="I96" s="13">
        <v>4191</v>
      </c>
      <c r="J96" s="13">
        <v>221675</v>
      </c>
      <c r="K96" s="13">
        <v>45487</v>
      </c>
      <c r="L96" s="13">
        <v>56492</v>
      </c>
      <c r="M96" s="13">
        <v>93753</v>
      </c>
      <c r="N96" s="13">
        <v>78950</v>
      </c>
      <c r="O96" s="13">
        <v>73026</v>
      </c>
      <c r="P96" s="13">
        <v>647646</v>
      </c>
      <c r="Q96" s="13">
        <v>846723</v>
      </c>
    </row>
    <row r="97" spans="1:17" x14ac:dyDescent="0.2">
      <c r="A97" s="14" t="s">
        <v>160</v>
      </c>
      <c r="B97" s="13">
        <v>506218</v>
      </c>
      <c r="C97" s="13">
        <v>273585</v>
      </c>
      <c r="D97" s="13">
        <v>34533</v>
      </c>
      <c r="E97" s="13">
        <v>3285</v>
      </c>
      <c r="F97" s="13">
        <v>198950</v>
      </c>
      <c r="G97" s="13">
        <v>198950</v>
      </c>
      <c r="H97" s="13">
        <v>4133</v>
      </c>
      <c r="I97" s="13">
        <v>4031</v>
      </c>
      <c r="J97" s="13">
        <v>35969</v>
      </c>
      <c r="K97" s="13">
        <v>2292</v>
      </c>
      <c r="L97" s="13">
        <v>1186</v>
      </c>
      <c r="M97" s="13">
        <v>21924</v>
      </c>
      <c r="N97" s="13">
        <v>1417</v>
      </c>
      <c r="O97" s="13">
        <v>1206</v>
      </c>
      <c r="P97" s="13">
        <v>2485</v>
      </c>
      <c r="Q97" s="13">
        <v>203329</v>
      </c>
    </row>
    <row r="98" spans="1:17" x14ac:dyDescent="0.2">
      <c r="A98" s="14" t="s">
        <v>161</v>
      </c>
      <c r="B98" s="13">
        <v>316646</v>
      </c>
      <c r="C98" s="13">
        <v>124037</v>
      </c>
      <c r="D98" s="13">
        <v>18093</v>
      </c>
      <c r="E98" s="13">
        <v>1843</v>
      </c>
      <c r="F98" s="13">
        <v>65646</v>
      </c>
      <c r="G98" s="13">
        <v>65646</v>
      </c>
      <c r="H98" s="13">
        <v>315</v>
      </c>
      <c r="I98" s="13">
        <v>84</v>
      </c>
      <c r="J98" s="13">
        <v>39983</v>
      </c>
      <c r="K98" s="13">
        <v>2370</v>
      </c>
      <c r="L98" s="13">
        <v>2689</v>
      </c>
      <c r="M98" s="13">
        <v>8022</v>
      </c>
      <c r="N98" s="13">
        <v>12111</v>
      </c>
      <c r="O98" s="13">
        <v>12081</v>
      </c>
      <c r="P98" s="13">
        <v>303</v>
      </c>
      <c r="Q98" s="13">
        <v>167114</v>
      </c>
    </row>
    <row r="99" spans="1:17" x14ac:dyDescent="0.2">
      <c r="A99" s="14" t="s">
        <v>162</v>
      </c>
      <c r="B99" s="13">
        <v>691850</v>
      </c>
      <c r="C99" s="13">
        <v>361444</v>
      </c>
      <c r="D99" s="13">
        <v>17385</v>
      </c>
      <c r="E99" s="13">
        <v>1281</v>
      </c>
      <c r="F99" s="13">
        <v>249759</v>
      </c>
      <c r="G99" s="13">
        <v>249695</v>
      </c>
      <c r="H99" s="13">
        <v>262</v>
      </c>
      <c r="I99" s="13">
        <v>10</v>
      </c>
      <c r="J99" s="13">
        <v>94038</v>
      </c>
      <c r="K99" s="13">
        <v>33630</v>
      </c>
      <c r="L99" s="13">
        <v>48630</v>
      </c>
      <c r="M99" s="13">
        <v>15626</v>
      </c>
      <c r="N99" s="13">
        <v>62309</v>
      </c>
      <c r="O99" s="13">
        <v>57621</v>
      </c>
      <c r="P99" s="13">
        <v>567</v>
      </c>
      <c r="Q99" s="13">
        <v>169644</v>
      </c>
    </row>
    <row r="100" spans="1:17" x14ac:dyDescent="0.2">
      <c r="A100" s="14" t="s">
        <v>163</v>
      </c>
      <c r="B100" s="13">
        <v>227963</v>
      </c>
      <c r="C100" s="13">
        <v>134632</v>
      </c>
      <c r="D100" s="13">
        <v>12810</v>
      </c>
      <c r="E100" s="13">
        <v>1008</v>
      </c>
      <c r="F100" s="13">
        <v>107984</v>
      </c>
      <c r="G100" s="13">
        <v>107975</v>
      </c>
      <c r="H100" s="13">
        <v>25</v>
      </c>
      <c r="I100" s="13">
        <v>23</v>
      </c>
      <c r="J100" s="13">
        <v>13813</v>
      </c>
      <c r="K100" s="13">
        <v>2660</v>
      </c>
      <c r="L100" s="13">
        <v>1220</v>
      </c>
      <c r="M100" s="13">
        <v>14881</v>
      </c>
      <c r="N100" s="13">
        <v>312</v>
      </c>
      <c r="O100" s="13">
        <v>286</v>
      </c>
      <c r="P100" s="13">
        <v>80</v>
      </c>
      <c r="Q100" s="13">
        <v>74178</v>
      </c>
    </row>
    <row r="101" spans="1:17" x14ac:dyDescent="0.2">
      <c r="A101" s="14" t="s">
        <v>164</v>
      </c>
      <c r="B101" s="13">
        <v>201432</v>
      </c>
      <c r="C101" s="13">
        <v>68729</v>
      </c>
      <c r="D101" s="13">
        <v>3058</v>
      </c>
      <c r="E101" s="13">
        <v>1500</v>
      </c>
      <c r="F101" s="13">
        <v>55394</v>
      </c>
      <c r="G101" s="13">
        <v>55394</v>
      </c>
      <c r="H101" s="13">
        <v>1408</v>
      </c>
      <c r="I101" s="13">
        <v>0</v>
      </c>
      <c r="J101" s="13">
        <v>8869</v>
      </c>
      <c r="K101" s="13">
        <v>2698</v>
      </c>
      <c r="L101" s="13">
        <v>1173</v>
      </c>
      <c r="M101" s="13">
        <v>9778</v>
      </c>
      <c r="N101" s="13">
        <v>918</v>
      </c>
      <c r="O101" s="13">
        <v>588</v>
      </c>
      <c r="P101" s="13">
        <v>26463</v>
      </c>
      <c r="Q101" s="13">
        <v>91673</v>
      </c>
    </row>
    <row r="102" spans="1:17" x14ac:dyDescent="0.2">
      <c r="A102" s="14" t="s">
        <v>165</v>
      </c>
      <c r="B102" s="13">
        <v>759672</v>
      </c>
      <c r="C102" s="13">
        <v>51149</v>
      </c>
      <c r="D102" s="13">
        <v>15361</v>
      </c>
      <c r="E102" s="13">
        <v>1347</v>
      </c>
      <c r="F102" s="13">
        <v>22098</v>
      </c>
      <c r="G102" s="13">
        <v>22098</v>
      </c>
      <c r="H102" s="13">
        <v>108</v>
      </c>
      <c r="I102" s="13">
        <v>38</v>
      </c>
      <c r="J102" s="13">
        <v>13582</v>
      </c>
      <c r="K102" s="13">
        <v>508</v>
      </c>
      <c r="L102" s="13">
        <v>87</v>
      </c>
      <c r="M102" s="13">
        <v>5904</v>
      </c>
      <c r="N102" s="13">
        <v>329</v>
      </c>
      <c r="O102" s="13">
        <v>308</v>
      </c>
      <c r="P102" s="13">
        <v>617281</v>
      </c>
      <c r="Q102" s="13">
        <v>84414</v>
      </c>
    </row>
    <row r="103" spans="1:17" x14ac:dyDescent="0.2">
      <c r="A103" s="14" t="s">
        <v>166</v>
      </c>
      <c r="B103" s="13">
        <v>125288</v>
      </c>
      <c r="C103" s="13">
        <v>90072</v>
      </c>
      <c r="D103" s="13">
        <v>35741</v>
      </c>
      <c r="E103" s="13">
        <v>1936</v>
      </c>
      <c r="F103" s="13">
        <v>41517</v>
      </c>
      <c r="G103" s="13">
        <v>41517</v>
      </c>
      <c r="H103" s="13">
        <v>957</v>
      </c>
      <c r="I103" s="13">
        <v>0</v>
      </c>
      <c r="J103" s="13">
        <v>11857</v>
      </c>
      <c r="K103" s="13">
        <v>1073</v>
      </c>
      <c r="L103" s="13">
        <v>1243</v>
      </c>
      <c r="M103" s="13">
        <v>12741</v>
      </c>
      <c r="N103" s="13">
        <v>1047</v>
      </c>
      <c r="O103" s="13">
        <v>544</v>
      </c>
      <c r="P103" s="13">
        <v>0</v>
      </c>
      <c r="Q103" s="13">
        <v>19112</v>
      </c>
    </row>
    <row r="104" spans="1:17" x14ac:dyDescent="0.2">
      <c r="A104" s="14" t="s">
        <v>167</v>
      </c>
      <c r="B104" s="13">
        <v>53152</v>
      </c>
      <c r="C104" s="13">
        <v>13702</v>
      </c>
      <c r="D104" s="13">
        <v>968</v>
      </c>
      <c r="E104" s="13">
        <v>98</v>
      </c>
      <c r="F104" s="13">
        <v>9647</v>
      </c>
      <c r="G104" s="13">
        <v>9647</v>
      </c>
      <c r="H104" s="13">
        <v>32</v>
      </c>
      <c r="I104" s="13">
        <v>5</v>
      </c>
      <c r="J104" s="13">
        <v>3055</v>
      </c>
      <c r="K104" s="13">
        <v>247</v>
      </c>
      <c r="L104" s="13">
        <v>224</v>
      </c>
      <c r="M104" s="13">
        <v>4594</v>
      </c>
      <c r="N104" s="13">
        <v>47</v>
      </c>
      <c r="O104" s="13">
        <v>40</v>
      </c>
      <c r="P104" s="13">
        <v>2</v>
      </c>
      <c r="Q104" s="13">
        <v>34336</v>
      </c>
    </row>
    <row r="105" spans="1:17" x14ac:dyDescent="0.2">
      <c r="A105" s="14" t="s">
        <v>168</v>
      </c>
      <c r="B105" s="13">
        <v>28416</v>
      </c>
      <c r="C105" s="13">
        <v>24236</v>
      </c>
      <c r="D105" s="13">
        <v>7417</v>
      </c>
      <c r="E105" s="13">
        <v>752</v>
      </c>
      <c r="F105" s="13">
        <v>16308</v>
      </c>
      <c r="G105" s="13">
        <v>16308</v>
      </c>
      <c r="H105" s="13">
        <v>2</v>
      </c>
      <c r="I105" s="13">
        <v>0</v>
      </c>
      <c r="J105" s="13">
        <v>509</v>
      </c>
      <c r="K105" s="13">
        <v>9</v>
      </c>
      <c r="L105" s="13">
        <v>40</v>
      </c>
      <c r="M105" s="13">
        <v>283</v>
      </c>
      <c r="N105" s="13">
        <v>460</v>
      </c>
      <c r="O105" s="13">
        <v>352</v>
      </c>
      <c r="P105" s="13">
        <v>465</v>
      </c>
      <c r="Q105" s="13">
        <v>2923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42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12292477</v>
      </c>
      <c r="C11" s="13">
        <v>11278781</v>
      </c>
      <c r="D11" s="13">
        <v>2917532</v>
      </c>
      <c r="E11" s="13">
        <v>348906</v>
      </c>
      <c r="F11" s="13">
        <v>5828829</v>
      </c>
      <c r="G11" s="13">
        <v>5813572</v>
      </c>
      <c r="H11" s="13">
        <v>23541</v>
      </c>
      <c r="I11" s="13">
        <v>20355</v>
      </c>
      <c r="J11" s="13">
        <v>2508879</v>
      </c>
      <c r="K11" s="13">
        <v>123202</v>
      </c>
      <c r="L11" s="13">
        <v>215948</v>
      </c>
      <c r="M11" s="13">
        <v>532813</v>
      </c>
      <c r="N11" s="13">
        <v>44334</v>
      </c>
      <c r="O11" s="13">
        <v>38917</v>
      </c>
      <c r="P11" s="13">
        <v>1296</v>
      </c>
      <c r="Q11" s="13">
        <v>96103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4136524</v>
      </c>
      <c r="C13" s="13">
        <v>3815018</v>
      </c>
      <c r="D13" s="13">
        <v>1155131</v>
      </c>
      <c r="E13" s="13">
        <v>136687</v>
      </c>
      <c r="F13" s="13">
        <v>1940239</v>
      </c>
      <c r="G13" s="13">
        <v>1928709</v>
      </c>
      <c r="H13" s="13">
        <v>3404</v>
      </c>
      <c r="I13" s="13">
        <v>3120</v>
      </c>
      <c r="J13" s="13">
        <v>716244</v>
      </c>
      <c r="K13" s="13">
        <v>56226</v>
      </c>
      <c r="L13" s="13">
        <v>115082</v>
      </c>
      <c r="M13" s="13">
        <v>126377</v>
      </c>
      <c r="N13" s="13">
        <v>12052</v>
      </c>
      <c r="O13" s="13">
        <v>10690</v>
      </c>
      <c r="P13" s="13">
        <v>100</v>
      </c>
      <c r="Q13" s="13">
        <v>11669</v>
      </c>
    </row>
    <row r="14" spans="1:24" x14ac:dyDescent="0.2">
      <c r="A14" s="14" t="s">
        <v>77</v>
      </c>
      <c r="B14" s="13">
        <v>96488</v>
      </c>
      <c r="C14" s="13">
        <v>87518</v>
      </c>
      <c r="D14" s="13">
        <v>9820</v>
      </c>
      <c r="E14" s="13">
        <v>991</v>
      </c>
      <c r="F14" s="13">
        <v>51018</v>
      </c>
      <c r="G14" s="13">
        <v>50961</v>
      </c>
      <c r="H14" s="13">
        <v>18</v>
      </c>
      <c r="I14" s="13">
        <v>0</v>
      </c>
      <c r="J14" s="13">
        <v>26662</v>
      </c>
      <c r="K14" s="13">
        <v>4604</v>
      </c>
      <c r="L14" s="13">
        <v>866</v>
      </c>
      <c r="M14" s="13">
        <v>3286</v>
      </c>
      <c r="N14" s="13">
        <v>135</v>
      </c>
      <c r="O14" s="13">
        <v>119</v>
      </c>
      <c r="P14" s="13">
        <v>0</v>
      </c>
      <c r="Q14" s="13">
        <v>79</v>
      </c>
    </row>
    <row r="15" spans="1:24" x14ac:dyDescent="0.2">
      <c r="A15" s="14" t="s">
        <v>78</v>
      </c>
      <c r="B15" s="13">
        <v>61269</v>
      </c>
      <c r="C15" s="13">
        <v>59122</v>
      </c>
      <c r="D15" s="13">
        <v>6305</v>
      </c>
      <c r="E15" s="13">
        <v>604</v>
      </c>
      <c r="F15" s="13">
        <v>43987</v>
      </c>
      <c r="G15" s="13">
        <v>43248</v>
      </c>
      <c r="H15" s="13">
        <v>6</v>
      </c>
      <c r="I15" s="13">
        <v>1</v>
      </c>
      <c r="J15" s="13">
        <v>8824</v>
      </c>
      <c r="K15" s="13">
        <v>326</v>
      </c>
      <c r="L15" s="13">
        <v>683</v>
      </c>
      <c r="M15" s="13">
        <v>950</v>
      </c>
      <c r="N15" s="13">
        <v>45</v>
      </c>
      <c r="O15" s="13">
        <v>38</v>
      </c>
      <c r="P15" s="13">
        <v>0</v>
      </c>
      <c r="Q15" s="13">
        <v>143</v>
      </c>
    </row>
    <row r="16" spans="1:24" x14ac:dyDescent="0.2">
      <c r="A16" s="14" t="s">
        <v>79</v>
      </c>
      <c r="B16" s="13">
        <v>319412</v>
      </c>
      <c r="C16" s="13">
        <v>289416</v>
      </c>
      <c r="D16" s="13">
        <v>152168</v>
      </c>
      <c r="E16" s="13">
        <v>12088</v>
      </c>
      <c r="F16" s="13">
        <v>93096</v>
      </c>
      <c r="G16" s="13">
        <v>93032</v>
      </c>
      <c r="H16" s="13">
        <v>11</v>
      </c>
      <c r="I16" s="13">
        <v>2</v>
      </c>
      <c r="J16" s="13">
        <v>44141</v>
      </c>
      <c r="K16" s="13">
        <v>20162</v>
      </c>
      <c r="L16" s="13">
        <v>2284</v>
      </c>
      <c r="M16" s="13">
        <v>5503</v>
      </c>
      <c r="N16" s="13">
        <v>427</v>
      </c>
      <c r="O16" s="13">
        <v>224</v>
      </c>
      <c r="P16" s="13">
        <v>29</v>
      </c>
      <c r="Q16" s="13">
        <v>1591</v>
      </c>
    </row>
    <row r="17" spans="1:17" x14ac:dyDescent="0.2">
      <c r="A17" s="14" t="s">
        <v>80</v>
      </c>
      <c r="B17" s="13">
        <v>88577</v>
      </c>
      <c r="C17" s="13">
        <v>78738</v>
      </c>
      <c r="D17" s="13">
        <v>22997</v>
      </c>
      <c r="E17" s="13">
        <v>2271</v>
      </c>
      <c r="F17" s="13">
        <v>42978</v>
      </c>
      <c r="G17" s="13">
        <v>42977</v>
      </c>
      <c r="H17" s="13">
        <v>192</v>
      </c>
      <c r="I17" s="13">
        <v>185</v>
      </c>
      <c r="J17" s="13">
        <v>12571</v>
      </c>
      <c r="K17" s="13">
        <v>447</v>
      </c>
      <c r="L17" s="13">
        <v>1797</v>
      </c>
      <c r="M17" s="13">
        <v>6362</v>
      </c>
      <c r="N17" s="13">
        <v>30</v>
      </c>
      <c r="O17" s="13">
        <v>27</v>
      </c>
      <c r="P17" s="13">
        <v>0</v>
      </c>
      <c r="Q17" s="13">
        <v>1203</v>
      </c>
    </row>
    <row r="18" spans="1:17" x14ac:dyDescent="0.2">
      <c r="A18" s="14" t="s">
        <v>81</v>
      </c>
      <c r="B18" s="13">
        <v>30364</v>
      </c>
      <c r="C18" s="13">
        <v>25429</v>
      </c>
      <c r="D18" s="13">
        <v>2345</v>
      </c>
      <c r="E18" s="13">
        <v>203</v>
      </c>
      <c r="F18" s="13">
        <v>13146</v>
      </c>
      <c r="G18" s="13">
        <v>13057</v>
      </c>
      <c r="H18" s="13">
        <v>41</v>
      </c>
      <c r="I18" s="13">
        <v>41</v>
      </c>
      <c r="J18" s="13">
        <v>9897</v>
      </c>
      <c r="K18" s="13">
        <v>1042</v>
      </c>
      <c r="L18" s="13">
        <v>1132</v>
      </c>
      <c r="M18" s="13">
        <v>1843</v>
      </c>
      <c r="N18" s="13">
        <v>770</v>
      </c>
      <c r="O18" s="13">
        <v>644</v>
      </c>
      <c r="P18" s="13">
        <v>1</v>
      </c>
      <c r="Q18" s="13">
        <v>147</v>
      </c>
    </row>
    <row r="19" spans="1:17" x14ac:dyDescent="0.2">
      <c r="A19" s="14" t="s">
        <v>82</v>
      </c>
      <c r="B19" s="13">
        <v>26818</v>
      </c>
      <c r="C19" s="13">
        <v>23458</v>
      </c>
      <c r="D19" s="13">
        <v>3955</v>
      </c>
      <c r="E19" s="13">
        <v>400</v>
      </c>
      <c r="F19" s="13">
        <v>16720</v>
      </c>
      <c r="G19" s="13">
        <v>16720</v>
      </c>
      <c r="H19" s="13">
        <v>442</v>
      </c>
      <c r="I19" s="13">
        <v>437</v>
      </c>
      <c r="J19" s="13">
        <v>2341</v>
      </c>
      <c r="K19" s="13">
        <v>131</v>
      </c>
      <c r="L19" s="13">
        <v>1286</v>
      </c>
      <c r="M19" s="13">
        <v>1092</v>
      </c>
      <c r="N19" s="13">
        <v>54</v>
      </c>
      <c r="O19" s="13">
        <v>34</v>
      </c>
      <c r="P19" s="13">
        <v>0</v>
      </c>
      <c r="Q19" s="13">
        <v>797</v>
      </c>
    </row>
    <row r="20" spans="1:17" x14ac:dyDescent="0.2">
      <c r="A20" s="14" t="s">
        <v>83</v>
      </c>
      <c r="B20" s="13">
        <v>105477</v>
      </c>
      <c r="C20" s="13">
        <v>101519</v>
      </c>
      <c r="D20" s="13">
        <v>13279</v>
      </c>
      <c r="E20" s="13">
        <v>1119</v>
      </c>
      <c r="F20" s="13">
        <v>76428</v>
      </c>
      <c r="G20" s="13">
        <v>76428</v>
      </c>
      <c r="H20" s="13">
        <v>61</v>
      </c>
      <c r="I20" s="13">
        <v>38</v>
      </c>
      <c r="J20" s="13">
        <v>11751</v>
      </c>
      <c r="K20" s="13">
        <v>115</v>
      </c>
      <c r="L20" s="13">
        <v>1270</v>
      </c>
      <c r="M20" s="13">
        <v>2184</v>
      </c>
      <c r="N20" s="13">
        <v>72</v>
      </c>
      <c r="O20" s="13">
        <v>51</v>
      </c>
      <c r="P20" s="13">
        <v>0</v>
      </c>
      <c r="Q20" s="13">
        <v>317</v>
      </c>
    </row>
    <row r="21" spans="1:17" x14ac:dyDescent="0.2">
      <c r="A21" s="14" t="s">
        <v>84</v>
      </c>
      <c r="B21" s="13">
        <v>51454</v>
      </c>
      <c r="C21" s="13">
        <v>47692</v>
      </c>
      <c r="D21" s="13">
        <v>10846</v>
      </c>
      <c r="E21" s="13">
        <v>1106</v>
      </c>
      <c r="F21" s="13">
        <v>24286</v>
      </c>
      <c r="G21" s="13">
        <v>24286</v>
      </c>
      <c r="H21" s="13">
        <v>1661</v>
      </c>
      <c r="I21" s="13">
        <v>1654</v>
      </c>
      <c r="J21" s="13">
        <v>10899</v>
      </c>
      <c r="K21" s="13">
        <v>116</v>
      </c>
      <c r="L21" s="13">
        <v>425</v>
      </c>
      <c r="M21" s="13">
        <v>2664</v>
      </c>
      <c r="N21" s="13">
        <v>87</v>
      </c>
      <c r="O21" s="13">
        <v>71</v>
      </c>
      <c r="P21" s="13">
        <v>0</v>
      </c>
      <c r="Q21" s="13">
        <v>470</v>
      </c>
    </row>
    <row r="22" spans="1:17" x14ac:dyDescent="0.2">
      <c r="A22" s="14" t="s">
        <v>85</v>
      </c>
      <c r="B22" s="13">
        <v>194920</v>
      </c>
      <c r="C22" s="13">
        <v>191330</v>
      </c>
      <c r="D22" s="13">
        <v>8256</v>
      </c>
      <c r="E22" s="13">
        <v>765</v>
      </c>
      <c r="F22" s="13">
        <v>177339</v>
      </c>
      <c r="G22" s="13">
        <v>177334</v>
      </c>
      <c r="H22" s="13">
        <v>1</v>
      </c>
      <c r="I22" s="13">
        <v>0</v>
      </c>
      <c r="J22" s="13">
        <v>5734</v>
      </c>
      <c r="K22" s="13">
        <v>442</v>
      </c>
      <c r="L22" s="13">
        <v>1239</v>
      </c>
      <c r="M22" s="13">
        <v>1759</v>
      </c>
      <c r="N22" s="13">
        <v>70</v>
      </c>
      <c r="O22" s="13">
        <v>58</v>
      </c>
      <c r="P22" s="13">
        <v>0</v>
      </c>
      <c r="Q22" s="13">
        <v>80</v>
      </c>
    </row>
    <row r="23" spans="1:17" x14ac:dyDescent="0.2">
      <c r="A23" s="14" t="s">
        <v>86</v>
      </c>
      <c r="B23" s="13">
        <v>731015</v>
      </c>
      <c r="C23" s="13">
        <v>602154</v>
      </c>
      <c r="D23" s="13">
        <v>201948</v>
      </c>
      <c r="E23" s="13">
        <v>18660</v>
      </c>
      <c r="F23" s="13">
        <v>304209</v>
      </c>
      <c r="G23" s="13">
        <v>303414</v>
      </c>
      <c r="H23" s="13">
        <v>628</v>
      </c>
      <c r="I23" s="13">
        <v>526</v>
      </c>
      <c r="J23" s="13">
        <v>95369</v>
      </c>
      <c r="K23" s="13">
        <v>9925</v>
      </c>
      <c r="L23" s="13">
        <v>74811</v>
      </c>
      <c r="M23" s="13">
        <v>39223</v>
      </c>
      <c r="N23" s="13">
        <v>4017</v>
      </c>
      <c r="O23" s="13">
        <v>3895</v>
      </c>
      <c r="P23" s="13">
        <v>7</v>
      </c>
      <c r="Q23" s="13">
        <v>878</v>
      </c>
    </row>
    <row r="24" spans="1:17" x14ac:dyDescent="0.2">
      <c r="A24" s="14" t="s">
        <v>87</v>
      </c>
      <c r="B24" s="13">
        <v>63516</v>
      </c>
      <c r="C24" s="13">
        <v>57530</v>
      </c>
      <c r="D24" s="13">
        <v>11246</v>
      </c>
      <c r="E24" s="13">
        <v>1123</v>
      </c>
      <c r="F24" s="13">
        <v>26812</v>
      </c>
      <c r="G24" s="13">
        <v>26679</v>
      </c>
      <c r="H24" s="13">
        <v>3</v>
      </c>
      <c r="I24" s="13">
        <v>0</v>
      </c>
      <c r="J24" s="13">
        <v>19469</v>
      </c>
      <c r="K24" s="13">
        <v>136</v>
      </c>
      <c r="L24" s="13">
        <v>244</v>
      </c>
      <c r="M24" s="13">
        <v>3844</v>
      </c>
      <c r="N24" s="13">
        <v>1678</v>
      </c>
      <c r="O24" s="13">
        <v>1526</v>
      </c>
      <c r="P24" s="13">
        <v>0</v>
      </c>
      <c r="Q24" s="13">
        <v>84</v>
      </c>
    </row>
    <row r="25" spans="1:17" x14ac:dyDescent="0.2">
      <c r="A25" s="14" t="s">
        <v>88</v>
      </c>
      <c r="B25" s="13">
        <v>177325</v>
      </c>
      <c r="C25" s="13">
        <v>164356</v>
      </c>
      <c r="D25" s="13">
        <v>57820</v>
      </c>
      <c r="E25" s="13">
        <v>5645</v>
      </c>
      <c r="F25" s="13">
        <v>87346</v>
      </c>
      <c r="G25" s="13">
        <v>87150</v>
      </c>
      <c r="H25" s="13">
        <v>47</v>
      </c>
      <c r="I25" s="13">
        <v>37</v>
      </c>
      <c r="J25" s="13">
        <v>19143</v>
      </c>
      <c r="K25" s="13">
        <v>852</v>
      </c>
      <c r="L25" s="13">
        <v>7763</v>
      </c>
      <c r="M25" s="13">
        <v>2945</v>
      </c>
      <c r="N25" s="13">
        <v>404</v>
      </c>
      <c r="O25" s="13">
        <v>352</v>
      </c>
      <c r="P25" s="13">
        <v>7</v>
      </c>
      <c r="Q25" s="13">
        <v>998</v>
      </c>
    </row>
    <row r="26" spans="1:17" x14ac:dyDescent="0.2">
      <c r="A26" s="14" t="s">
        <v>89</v>
      </c>
      <c r="B26" s="13">
        <v>94395</v>
      </c>
      <c r="C26" s="13">
        <v>89629</v>
      </c>
      <c r="D26" s="13">
        <v>14922</v>
      </c>
      <c r="E26" s="13">
        <v>1805</v>
      </c>
      <c r="F26" s="13">
        <v>40985</v>
      </c>
      <c r="G26" s="13">
        <v>33347</v>
      </c>
      <c r="H26" s="13">
        <v>24</v>
      </c>
      <c r="I26" s="13">
        <v>15</v>
      </c>
      <c r="J26" s="13">
        <v>33698</v>
      </c>
      <c r="K26" s="13">
        <v>229</v>
      </c>
      <c r="L26" s="13">
        <v>779</v>
      </c>
      <c r="M26" s="13">
        <v>1968</v>
      </c>
      <c r="N26" s="13">
        <v>314</v>
      </c>
      <c r="O26" s="13">
        <v>296</v>
      </c>
      <c r="P26" s="13">
        <v>3</v>
      </c>
      <c r="Q26" s="13">
        <v>1473</v>
      </c>
    </row>
    <row r="27" spans="1:17" x14ac:dyDescent="0.2">
      <c r="A27" s="14" t="s">
        <v>90</v>
      </c>
      <c r="B27" s="13">
        <v>249566</v>
      </c>
      <c r="C27" s="13">
        <v>246236</v>
      </c>
      <c r="D27" s="13">
        <v>29232</v>
      </c>
      <c r="E27" s="13">
        <v>2922</v>
      </c>
      <c r="F27" s="13">
        <v>59089</v>
      </c>
      <c r="G27" s="13">
        <v>59089</v>
      </c>
      <c r="H27" s="13">
        <v>17</v>
      </c>
      <c r="I27" s="13">
        <v>7</v>
      </c>
      <c r="J27" s="13">
        <v>157898</v>
      </c>
      <c r="K27" s="13">
        <v>200</v>
      </c>
      <c r="L27" s="13">
        <v>849</v>
      </c>
      <c r="M27" s="13">
        <v>2169</v>
      </c>
      <c r="N27" s="13">
        <v>23</v>
      </c>
      <c r="O27" s="13">
        <v>17</v>
      </c>
      <c r="P27" s="13">
        <v>0</v>
      </c>
      <c r="Q27" s="13">
        <v>89</v>
      </c>
    </row>
    <row r="28" spans="1:17" x14ac:dyDescent="0.2">
      <c r="A28" s="14" t="s">
        <v>91</v>
      </c>
      <c r="B28" s="13">
        <v>149572</v>
      </c>
      <c r="C28" s="13">
        <v>140132</v>
      </c>
      <c r="D28" s="13">
        <v>37701</v>
      </c>
      <c r="E28" s="13">
        <v>3869</v>
      </c>
      <c r="F28" s="13">
        <v>77484</v>
      </c>
      <c r="G28" s="13">
        <v>77484</v>
      </c>
      <c r="H28" s="13">
        <v>173</v>
      </c>
      <c r="I28" s="13">
        <v>159</v>
      </c>
      <c r="J28" s="13">
        <v>24774</v>
      </c>
      <c r="K28" s="13">
        <v>456</v>
      </c>
      <c r="L28" s="13">
        <v>1652</v>
      </c>
      <c r="M28" s="13">
        <v>6529</v>
      </c>
      <c r="N28" s="13">
        <v>173</v>
      </c>
      <c r="O28" s="13">
        <v>156</v>
      </c>
      <c r="P28" s="13">
        <v>2</v>
      </c>
      <c r="Q28" s="13">
        <v>628</v>
      </c>
    </row>
    <row r="29" spans="1:17" x14ac:dyDescent="0.2">
      <c r="A29" s="14" t="s">
        <v>92</v>
      </c>
      <c r="B29" s="13">
        <v>92967</v>
      </c>
      <c r="C29" s="13">
        <v>84119</v>
      </c>
      <c r="D29" s="13">
        <v>18663</v>
      </c>
      <c r="E29" s="13">
        <v>1585</v>
      </c>
      <c r="F29" s="13">
        <v>47597</v>
      </c>
      <c r="G29" s="13">
        <v>47505</v>
      </c>
      <c r="H29" s="13">
        <v>37</v>
      </c>
      <c r="I29" s="13">
        <v>10</v>
      </c>
      <c r="J29" s="13">
        <v>17822</v>
      </c>
      <c r="K29" s="13">
        <v>875</v>
      </c>
      <c r="L29" s="13">
        <v>3280</v>
      </c>
      <c r="M29" s="13">
        <v>3959</v>
      </c>
      <c r="N29" s="13">
        <v>205</v>
      </c>
      <c r="O29" s="13">
        <v>135</v>
      </c>
      <c r="P29" s="13">
        <v>0</v>
      </c>
      <c r="Q29" s="13">
        <v>529</v>
      </c>
    </row>
    <row r="30" spans="1:17" x14ac:dyDescent="0.2">
      <c r="A30" s="14" t="s">
        <v>93</v>
      </c>
      <c r="B30" s="13">
        <v>73193</v>
      </c>
      <c r="C30" s="13">
        <v>64047</v>
      </c>
      <c r="D30" s="13">
        <v>3011</v>
      </c>
      <c r="E30" s="13">
        <v>196</v>
      </c>
      <c r="F30" s="13">
        <v>35155</v>
      </c>
      <c r="G30" s="13">
        <v>35146</v>
      </c>
      <c r="H30" s="13">
        <v>13</v>
      </c>
      <c r="I30" s="13">
        <v>0</v>
      </c>
      <c r="J30" s="13">
        <v>25868</v>
      </c>
      <c r="K30" s="13">
        <v>587</v>
      </c>
      <c r="L30" s="13">
        <v>2776</v>
      </c>
      <c r="M30" s="13">
        <v>3963</v>
      </c>
      <c r="N30" s="13">
        <v>999</v>
      </c>
      <c r="O30" s="13">
        <v>846</v>
      </c>
      <c r="P30" s="13">
        <v>51</v>
      </c>
      <c r="Q30" s="13">
        <v>770</v>
      </c>
    </row>
    <row r="31" spans="1:17" x14ac:dyDescent="0.2">
      <c r="A31" s="14" t="s">
        <v>94</v>
      </c>
      <c r="B31" s="13">
        <v>1530196</v>
      </c>
      <c r="C31" s="13">
        <v>1462593</v>
      </c>
      <c r="D31" s="13">
        <v>550617</v>
      </c>
      <c r="E31" s="13">
        <v>81335</v>
      </c>
      <c r="F31" s="13">
        <v>722564</v>
      </c>
      <c r="G31" s="13">
        <v>720852</v>
      </c>
      <c r="H31" s="13">
        <v>29</v>
      </c>
      <c r="I31" s="13">
        <v>8</v>
      </c>
      <c r="J31" s="13">
        <v>189383</v>
      </c>
      <c r="K31" s="13">
        <v>15581</v>
      </c>
      <c r="L31" s="13">
        <v>11946</v>
      </c>
      <c r="M31" s="13">
        <v>36134</v>
      </c>
      <c r="N31" s="13">
        <v>2549</v>
      </c>
      <c r="O31" s="13">
        <v>2201</v>
      </c>
      <c r="P31" s="13">
        <v>0</v>
      </c>
      <c r="Q31" s="13">
        <v>1393</v>
      </c>
    </row>
    <row r="32" spans="1:17" x14ac:dyDescent="0.2">
      <c r="A32" s="14" t="s">
        <v>95</v>
      </c>
      <c r="B32" s="13">
        <v>1722566</v>
      </c>
      <c r="C32" s="13">
        <v>1612220</v>
      </c>
      <c r="D32" s="13">
        <v>672163</v>
      </c>
      <c r="E32" s="13">
        <v>71015</v>
      </c>
      <c r="F32" s="13">
        <v>778444</v>
      </c>
      <c r="G32" s="13">
        <v>778242</v>
      </c>
      <c r="H32" s="13">
        <v>1119</v>
      </c>
      <c r="I32" s="13">
        <v>1035</v>
      </c>
      <c r="J32" s="13">
        <v>160494</v>
      </c>
      <c r="K32" s="13">
        <v>6962</v>
      </c>
      <c r="L32" s="13">
        <v>14155</v>
      </c>
      <c r="M32" s="13">
        <v>70926</v>
      </c>
      <c r="N32" s="13">
        <v>3693</v>
      </c>
      <c r="O32" s="13">
        <v>3168</v>
      </c>
      <c r="P32" s="13">
        <v>623</v>
      </c>
      <c r="Q32" s="13">
        <v>13987</v>
      </c>
    </row>
    <row r="33" spans="1:17" x14ac:dyDescent="0.2">
      <c r="A33" s="14" t="s">
        <v>96</v>
      </c>
      <c r="B33" s="13">
        <v>30809</v>
      </c>
      <c r="C33" s="13">
        <v>24075</v>
      </c>
      <c r="D33" s="13">
        <v>1745</v>
      </c>
      <c r="E33" s="13">
        <v>172</v>
      </c>
      <c r="F33" s="13">
        <v>16585</v>
      </c>
      <c r="G33" s="13">
        <v>16585</v>
      </c>
      <c r="H33" s="13">
        <v>211</v>
      </c>
      <c r="I33" s="13">
        <v>210</v>
      </c>
      <c r="J33" s="13">
        <v>5534</v>
      </c>
      <c r="K33" s="13">
        <v>180</v>
      </c>
      <c r="L33" s="13">
        <v>946</v>
      </c>
      <c r="M33" s="13">
        <v>2142</v>
      </c>
      <c r="N33" s="13">
        <v>160</v>
      </c>
      <c r="O33" s="13">
        <v>130</v>
      </c>
      <c r="P33" s="13">
        <v>0</v>
      </c>
      <c r="Q33" s="13">
        <v>3306</v>
      </c>
    </row>
    <row r="34" spans="1:17" x14ac:dyDescent="0.2">
      <c r="A34" s="14" t="s">
        <v>97</v>
      </c>
      <c r="B34" s="13">
        <v>57332</v>
      </c>
      <c r="C34" s="13">
        <v>48565</v>
      </c>
      <c r="D34" s="13">
        <v>10821</v>
      </c>
      <c r="E34" s="13">
        <v>1702</v>
      </c>
      <c r="F34" s="13">
        <v>27468</v>
      </c>
      <c r="G34" s="13">
        <v>27456</v>
      </c>
      <c r="H34" s="13">
        <v>250</v>
      </c>
      <c r="I34" s="13">
        <v>244</v>
      </c>
      <c r="J34" s="13">
        <v>10026</v>
      </c>
      <c r="K34" s="13">
        <v>434</v>
      </c>
      <c r="L34" s="13">
        <v>87</v>
      </c>
      <c r="M34" s="13">
        <v>6395</v>
      </c>
      <c r="N34" s="13">
        <v>304</v>
      </c>
      <c r="O34" s="13">
        <v>219</v>
      </c>
      <c r="P34" s="13">
        <v>0</v>
      </c>
      <c r="Q34" s="13">
        <v>1547</v>
      </c>
    </row>
    <row r="35" spans="1:17" x14ac:dyDescent="0.2">
      <c r="A35" s="14" t="s">
        <v>98</v>
      </c>
      <c r="B35" s="13">
        <v>47237</v>
      </c>
      <c r="C35" s="13">
        <v>43519</v>
      </c>
      <c r="D35" s="13">
        <v>10476</v>
      </c>
      <c r="E35" s="13">
        <v>1149</v>
      </c>
      <c r="F35" s="13">
        <v>25395</v>
      </c>
      <c r="G35" s="13">
        <v>25395</v>
      </c>
      <c r="H35" s="13">
        <v>7</v>
      </c>
      <c r="I35" s="13">
        <v>1</v>
      </c>
      <c r="J35" s="13">
        <v>7641</v>
      </c>
      <c r="K35" s="13">
        <v>234</v>
      </c>
      <c r="L35" s="13">
        <v>211</v>
      </c>
      <c r="M35" s="13">
        <v>2762</v>
      </c>
      <c r="N35" s="13">
        <v>366</v>
      </c>
      <c r="O35" s="13">
        <v>330</v>
      </c>
      <c r="P35" s="13">
        <v>5</v>
      </c>
      <c r="Q35" s="13">
        <v>140</v>
      </c>
    </row>
    <row r="36" spans="1:17" x14ac:dyDescent="0.2">
      <c r="A36" s="14" t="s">
        <v>99</v>
      </c>
      <c r="B36" s="13">
        <v>55831</v>
      </c>
      <c r="C36" s="13">
        <v>44204</v>
      </c>
      <c r="D36" s="13">
        <v>7390</v>
      </c>
      <c r="E36" s="13">
        <v>708</v>
      </c>
      <c r="F36" s="13">
        <v>25582</v>
      </c>
      <c r="G36" s="13">
        <v>25575</v>
      </c>
      <c r="H36" s="13">
        <v>61</v>
      </c>
      <c r="I36" s="13">
        <v>39</v>
      </c>
      <c r="J36" s="13">
        <v>11171</v>
      </c>
      <c r="K36" s="13">
        <v>2124</v>
      </c>
      <c r="L36" s="13">
        <v>1775</v>
      </c>
      <c r="M36" s="13">
        <v>6519</v>
      </c>
      <c r="N36" s="13">
        <v>215</v>
      </c>
      <c r="O36" s="13">
        <v>177</v>
      </c>
      <c r="P36" s="13">
        <v>0</v>
      </c>
      <c r="Q36" s="13">
        <v>994</v>
      </c>
    </row>
    <row r="37" spans="1:17" x14ac:dyDescent="0.2">
      <c r="A37" s="14" t="s">
        <v>100</v>
      </c>
      <c r="B37" s="13">
        <v>132025</v>
      </c>
      <c r="C37" s="13">
        <v>109603</v>
      </c>
      <c r="D37" s="13">
        <v>5567</v>
      </c>
      <c r="E37" s="13">
        <v>813</v>
      </c>
      <c r="F37" s="13">
        <v>89860</v>
      </c>
      <c r="G37" s="13">
        <v>89744</v>
      </c>
      <c r="H37" s="13">
        <v>125</v>
      </c>
      <c r="I37" s="13">
        <v>99</v>
      </c>
      <c r="J37" s="13">
        <v>14051</v>
      </c>
      <c r="K37" s="13">
        <v>1361</v>
      </c>
      <c r="L37" s="13">
        <v>831</v>
      </c>
      <c r="M37" s="13">
        <v>18389</v>
      </c>
      <c r="N37" s="13">
        <v>461</v>
      </c>
      <c r="O37" s="13">
        <v>392</v>
      </c>
      <c r="P37" s="13">
        <v>0</v>
      </c>
      <c r="Q37" s="13">
        <v>1380</v>
      </c>
    </row>
    <row r="38" spans="1:17" x14ac:dyDescent="0.2">
      <c r="A38" s="14" t="s">
        <v>101</v>
      </c>
      <c r="B38" s="13">
        <v>43459</v>
      </c>
      <c r="C38" s="13">
        <v>31562</v>
      </c>
      <c r="D38" s="13">
        <v>3329</v>
      </c>
      <c r="E38" s="13">
        <v>268</v>
      </c>
      <c r="F38" s="13">
        <v>15465</v>
      </c>
      <c r="G38" s="13">
        <v>15465</v>
      </c>
      <c r="H38" s="13">
        <v>6</v>
      </c>
      <c r="I38" s="13">
        <v>0</v>
      </c>
      <c r="J38" s="13">
        <v>12762</v>
      </c>
      <c r="K38" s="13">
        <v>394</v>
      </c>
      <c r="L38" s="13">
        <v>7534</v>
      </c>
      <c r="M38" s="13">
        <v>3385</v>
      </c>
      <c r="N38" s="13">
        <v>59</v>
      </c>
      <c r="O38" s="13">
        <v>40</v>
      </c>
      <c r="P38" s="13">
        <v>1</v>
      </c>
      <c r="Q38" s="13">
        <v>524</v>
      </c>
    </row>
    <row r="39" spans="1:17" x14ac:dyDescent="0.2">
      <c r="A39" s="14" t="s">
        <v>102</v>
      </c>
      <c r="B39" s="13">
        <v>158358</v>
      </c>
      <c r="C39" s="13">
        <v>152170</v>
      </c>
      <c r="D39" s="13">
        <v>49213</v>
      </c>
      <c r="E39" s="13">
        <v>4656</v>
      </c>
      <c r="F39" s="13">
        <v>64624</v>
      </c>
      <c r="G39" s="13">
        <v>64624</v>
      </c>
      <c r="H39" s="13">
        <v>371</v>
      </c>
      <c r="I39" s="13">
        <v>371</v>
      </c>
      <c r="J39" s="13">
        <v>37962</v>
      </c>
      <c r="K39" s="13">
        <v>764</v>
      </c>
      <c r="L39" s="13">
        <v>353</v>
      </c>
      <c r="M39" s="13">
        <v>3728</v>
      </c>
      <c r="N39" s="13">
        <v>547</v>
      </c>
      <c r="O39" s="13">
        <v>460</v>
      </c>
      <c r="P39" s="13">
        <v>615</v>
      </c>
      <c r="Q39" s="13">
        <v>181</v>
      </c>
    </row>
    <row r="40" spans="1:17" x14ac:dyDescent="0.2">
      <c r="A40" s="14" t="s">
        <v>103</v>
      </c>
      <c r="B40" s="13">
        <v>45584</v>
      </c>
      <c r="C40" s="13">
        <v>41263</v>
      </c>
      <c r="D40" s="13">
        <v>4250</v>
      </c>
      <c r="E40" s="13">
        <v>429</v>
      </c>
      <c r="F40" s="13">
        <v>31718</v>
      </c>
      <c r="G40" s="13">
        <v>31718</v>
      </c>
      <c r="H40" s="13">
        <v>13</v>
      </c>
      <c r="I40" s="13">
        <v>12</v>
      </c>
      <c r="J40" s="13">
        <v>5282</v>
      </c>
      <c r="K40" s="13">
        <v>332</v>
      </c>
      <c r="L40" s="13">
        <v>351</v>
      </c>
      <c r="M40" s="13">
        <v>2353</v>
      </c>
      <c r="N40" s="13">
        <v>82</v>
      </c>
      <c r="O40" s="13">
        <v>74</v>
      </c>
      <c r="P40" s="13">
        <v>0</v>
      </c>
      <c r="Q40" s="13">
        <v>1203</v>
      </c>
    </row>
    <row r="41" spans="1:17" x14ac:dyDescent="0.2">
      <c r="A41" s="14" t="s">
        <v>104</v>
      </c>
      <c r="B41" s="13">
        <v>28062</v>
      </c>
      <c r="C41" s="13">
        <v>24836</v>
      </c>
      <c r="D41" s="13">
        <v>5461</v>
      </c>
      <c r="E41" s="13">
        <v>182</v>
      </c>
      <c r="F41" s="13">
        <v>17633</v>
      </c>
      <c r="G41" s="13">
        <v>17620</v>
      </c>
      <c r="H41" s="13">
        <v>40</v>
      </c>
      <c r="I41" s="13">
        <v>24</v>
      </c>
      <c r="J41" s="13">
        <v>1702</v>
      </c>
      <c r="K41" s="13">
        <v>190</v>
      </c>
      <c r="L41" s="13">
        <v>362</v>
      </c>
      <c r="M41" s="13">
        <v>1954</v>
      </c>
      <c r="N41" s="13">
        <v>49</v>
      </c>
      <c r="O41" s="13">
        <v>39</v>
      </c>
      <c r="P41" s="13">
        <v>2</v>
      </c>
      <c r="Q41" s="13">
        <v>669</v>
      </c>
    </row>
    <row r="42" spans="1:17" x14ac:dyDescent="0.2">
      <c r="A42" s="14" t="s">
        <v>105</v>
      </c>
      <c r="B42" s="13">
        <v>1120474</v>
      </c>
      <c r="C42" s="13">
        <v>1089542</v>
      </c>
      <c r="D42" s="13">
        <v>573637</v>
      </c>
      <c r="E42" s="13">
        <v>60909</v>
      </c>
      <c r="F42" s="13">
        <v>461579</v>
      </c>
      <c r="G42" s="13">
        <v>461525</v>
      </c>
      <c r="H42" s="13">
        <v>0</v>
      </c>
      <c r="I42" s="13">
        <v>0</v>
      </c>
      <c r="J42" s="13">
        <v>54326</v>
      </c>
      <c r="K42" s="13">
        <v>940</v>
      </c>
      <c r="L42" s="13">
        <v>1705</v>
      </c>
      <c r="M42" s="13">
        <v>22797</v>
      </c>
      <c r="N42" s="13">
        <v>1450</v>
      </c>
      <c r="O42" s="13">
        <v>1307</v>
      </c>
      <c r="P42" s="13">
        <v>0</v>
      </c>
      <c r="Q42" s="13">
        <v>4040</v>
      </c>
    </row>
    <row r="43" spans="1:17" x14ac:dyDescent="0.2">
      <c r="A43" s="14" t="s">
        <v>106</v>
      </c>
      <c r="B43" s="13">
        <v>3395</v>
      </c>
      <c r="C43" s="13">
        <v>2881</v>
      </c>
      <c r="D43" s="13">
        <v>274</v>
      </c>
      <c r="E43" s="13">
        <v>27</v>
      </c>
      <c r="F43" s="13">
        <v>2535</v>
      </c>
      <c r="G43" s="13">
        <v>2535</v>
      </c>
      <c r="H43" s="13">
        <v>35</v>
      </c>
      <c r="I43" s="13">
        <v>35</v>
      </c>
      <c r="J43" s="13">
        <v>37</v>
      </c>
      <c r="K43" s="13">
        <v>9</v>
      </c>
      <c r="L43" s="13">
        <v>0</v>
      </c>
      <c r="M43" s="13">
        <v>502</v>
      </c>
      <c r="N43" s="13">
        <v>0</v>
      </c>
      <c r="O43" s="13">
        <v>0</v>
      </c>
      <c r="P43" s="13">
        <v>0</v>
      </c>
      <c r="Q43" s="13">
        <v>3</v>
      </c>
    </row>
    <row r="44" spans="1:17" x14ac:dyDescent="0.2">
      <c r="A44" s="14" t="s">
        <v>107</v>
      </c>
      <c r="B44" s="13">
        <v>767019</v>
      </c>
      <c r="C44" s="13">
        <v>717342</v>
      </c>
      <c r="D44" s="13">
        <v>50347</v>
      </c>
      <c r="E44" s="13">
        <v>10589</v>
      </c>
      <c r="F44" s="13">
        <v>323596</v>
      </c>
      <c r="G44" s="13">
        <v>323289</v>
      </c>
      <c r="H44" s="13">
        <v>564</v>
      </c>
      <c r="I44" s="13">
        <v>198</v>
      </c>
      <c r="J44" s="13">
        <v>342835</v>
      </c>
      <c r="K44" s="13">
        <v>6647</v>
      </c>
      <c r="L44" s="13">
        <v>8279</v>
      </c>
      <c r="M44" s="13">
        <v>32180</v>
      </c>
      <c r="N44" s="13">
        <v>956</v>
      </c>
      <c r="O44" s="13">
        <v>678</v>
      </c>
      <c r="P44" s="13">
        <v>200</v>
      </c>
      <c r="Q44" s="13">
        <v>1415</v>
      </c>
    </row>
    <row r="45" spans="1:17" x14ac:dyDescent="0.2">
      <c r="A45" s="14" t="s">
        <v>108</v>
      </c>
      <c r="B45" s="13">
        <v>102912</v>
      </c>
      <c r="C45" s="13">
        <v>89190</v>
      </c>
      <c r="D45" s="13">
        <v>15871</v>
      </c>
      <c r="E45" s="13">
        <v>5033</v>
      </c>
      <c r="F45" s="13">
        <v>53871</v>
      </c>
      <c r="G45" s="13">
        <v>53823</v>
      </c>
      <c r="H45" s="13">
        <v>63</v>
      </c>
      <c r="I45" s="13">
        <v>56</v>
      </c>
      <c r="J45" s="13">
        <v>19385</v>
      </c>
      <c r="K45" s="13">
        <v>1830</v>
      </c>
      <c r="L45" s="13">
        <v>4138</v>
      </c>
      <c r="M45" s="13">
        <v>7275</v>
      </c>
      <c r="N45" s="13">
        <v>177</v>
      </c>
      <c r="O45" s="13">
        <v>57</v>
      </c>
      <c r="P45" s="13">
        <v>18</v>
      </c>
      <c r="Q45" s="13">
        <v>284</v>
      </c>
    </row>
    <row r="46" spans="1:17" x14ac:dyDescent="0.2">
      <c r="A46" s="14" t="s">
        <v>109</v>
      </c>
      <c r="B46" s="13">
        <v>53416</v>
      </c>
      <c r="C46" s="13">
        <v>48760</v>
      </c>
      <c r="D46" s="13">
        <v>8604</v>
      </c>
      <c r="E46" s="13">
        <v>883</v>
      </c>
      <c r="F46" s="13">
        <v>34321</v>
      </c>
      <c r="G46" s="13">
        <v>34321</v>
      </c>
      <c r="H46" s="13">
        <v>20</v>
      </c>
      <c r="I46" s="13">
        <v>8</v>
      </c>
      <c r="J46" s="13">
        <v>5815</v>
      </c>
      <c r="K46" s="13">
        <v>127</v>
      </c>
      <c r="L46" s="13">
        <v>318</v>
      </c>
      <c r="M46" s="13">
        <v>3849</v>
      </c>
      <c r="N46" s="13">
        <v>360</v>
      </c>
      <c r="O46" s="13">
        <v>276</v>
      </c>
      <c r="P46" s="13">
        <v>0</v>
      </c>
      <c r="Q46" s="13">
        <v>2</v>
      </c>
    </row>
    <row r="47" spans="1:17" x14ac:dyDescent="0.2">
      <c r="A47" s="14" t="s">
        <v>110</v>
      </c>
      <c r="B47" s="13">
        <v>378092</v>
      </c>
      <c r="C47" s="13">
        <v>370744</v>
      </c>
      <c r="D47" s="13">
        <v>9052</v>
      </c>
      <c r="E47" s="13">
        <v>1043</v>
      </c>
      <c r="F47" s="13">
        <v>113035</v>
      </c>
      <c r="G47" s="13">
        <v>113035</v>
      </c>
      <c r="H47" s="13">
        <v>230</v>
      </c>
      <c r="I47" s="13">
        <v>59</v>
      </c>
      <c r="J47" s="13">
        <v>248427</v>
      </c>
      <c r="K47" s="13">
        <v>1169</v>
      </c>
      <c r="L47" s="13">
        <v>968</v>
      </c>
      <c r="M47" s="13">
        <v>4917</v>
      </c>
      <c r="N47" s="13">
        <v>41</v>
      </c>
      <c r="O47" s="13">
        <v>30</v>
      </c>
      <c r="P47" s="13">
        <v>120</v>
      </c>
      <c r="Q47" s="13">
        <v>133</v>
      </c>
    </row>
    <row r="48" spans="1:17" x14ac:dyDescent="0.2">
      <c r="A48" s="14" t="s">
        <v>111</v>
      </c>
      <c r="B48" s="13">
        <v>24363</v>
      </c>
      <c r="C48" s="13">
        <v>17195</v>
      </c>
      <c r="D48" s="13">
        <v>2022</v>
      </c>
      <c r="E48" s="13">
        <v>216</v>
      </c>
      <c r="F48" s="13">
        <v>11754</v>
      </c>
      <c r="G48" s="13">
        <v>11731</v>
      </c>
      <c r="H48" s="13">
        <v>7</v>
      </c>
      <c r="I48" s="13">
        <v>7</v>
      </c>
      <c r="J48" s="13">
        <v>3412</v>
      </c>
      <c r="K48" s="13">
        <v>251</v>
      </c>
      <c r="L48" s="13">
        <v>236</v>
      </c>
      <c r="M48" s="13">
        <v>6362</v>
      </c>
      <c r="N48" s="13">
        <v>104</v>
      </c>
      <c r="O48" s="13">
        <v>82</v>
      </c>
      <c r="P48" s="13">
        <v>0</v>
      </c>
      <c r="Q48" s="13">
        <v>215</v>
      </c>
    </row>
    <row r="49" spans="1:17" x14ac:dyDescent="0.2">
      <c r="A49" s="14" t="s">
        <v>112</v>
      </c>
      <c r="B49" s="13">
        <v>12831</v>
      </c>
      <c r="C49" s="13">
        <v>9923</v>
      </c>
      <c r="D49" s="13">
        <v>255</v>
      </c>
      <c r="E49" s="13">
        <v>31</v>
      </c>
      <c r="F49" s="13">
        <v>6324</v>
      </c>
      <c r="G49" s="13">
        <v>6114</v>
      </c>
      <c r="H49" s="13">
        <v>135</v>
      </c>
      <c r="I49" s="13">
        <v>43</v>
      </c>
      <c r="J49" s="13">
        <v>3209</v>
      </c>
      <c r="K49" s="13">
        <v>144</v>
      </c>
      <c r="L49" s="13">
        <v>813</v>
      </c>
      <c r="M49" s="13">
        <v>1844</v>
      </c>
      <c r="N49" s="13">
        <v>2</v>
      </c>
      <c r="O49" s="13">
        <v>2</v>
      </c>
      <c r="P49" s="13">
        <v>60</v>
      </c>
      <c r="Q49" s="13">
        <v>45</v>
      </c>
    </row>
    <row r="50" spans="1:17" x14ac:dyDescent="0.2">
      <c r="A50" s="14" t="s">
        <v>113</v>
      </c>
      <c r="B50" s="13">
        <v>29591</v>
      </c>
      <c r="C50" s="13">
        <v>25156</v>
      </c>
      <c r="D50" s="13">
        <v>1294</v>
      </c>
      <c r="E50" s="13">
        <v>230</v>
      </c>
      <c r="F50" s="13">
        <v>10366</v>
      </c>
      <c r="G50" s="13">
        <v>10366</v>
      </c>
      <c r="H50" s="13">
        <v>64</v>
      </c>
      <c r="I50" s="13">
        <v>14</v>
      </c>
      <c r="J50" s="13">
        <v>13432</v>
      </c>
      <c r="K50" s="13">
        <v>1698</v>
      </c>
      <c r="L50" s="13">
        <v>825</v>
      </c>
      <c r="M50" s="13">
        <v>1758</v>
      </c>
      <c r="N50" s="13">
        <v>154</v>
      </c>
      <c r="O50" s="13">
        <v>128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165814</v>
      </c>
      <c r="C51" s="13">
        <v>156374</v>
      </c>
      <c r="D51" s="13">
        <v>13249</v>
      </c>
      <c r="E51" s="13">
        <v>3153</v>
      </c>
      <c r="F51" s="13">
        <v>93925</v>
      </c>
      <c r="G51" s="13">
        <v>93899</v>
      </c>
      <c r="H51" s="13">
        <v>45</v>
      </c>
      <c r="I51" s="13">
        <v>11</v>
      </c>
      <c r="J51" s="13">
        <v>49155</v>
      </c>
      <c r="K51" s="13">
        <v>1428</v>
      </c>
      <c r="L51" s="13">
        <v>981</v>
      </c>
      <c r="M51" s="13">
        <v>6175</v>
      </c>
      <c r="N51" s="13">
        <v>118</v>
      </c>
      <c r="O51" s="13">
        <v>103</v>
      </c>
      <c r="P51" s="13">
        <v>2</v>
      </c>
      <c r="Q51" s="13">
        <v>736</v>
      </c>
    </row>
    <row r="52" spans="1:17" x14ac:dyDescent="0.2">
      <c r="A52" s="14" t="s">
        <v>115</v>
      </c>
      <c r="B52" s="13">
        <v>1310627</v>
      </c>
      <c r="C52" s="13">
        <v>1191719</v>
      </c>
      <c r="D52" s="13">
        <v>278563</v>
      </c>
      <c r="E52" s="13">
        <v>28638</v>
      </c>
      <c r="F52" s="13">
        <v>582114</v>
      </c>
      <c r="G52" s="13">
        <v>581571</v>
      </c>
      <c r="H52" s="13">
        <v>613</v>
      </c>
      <c r="I52" s="13">
        <v>493</v>
      </c>
      <c r="J52" s="13">
        <v>330429</v>
      </c>
      <c r="K52" s="13">
        <v>7938</v>
      </c>
      <c r="L52" s="13">
        <v>13834</v>
      </c>
      <c r="M52" s="13">
        <v>80819</v>
      </c>
      <c r="N52" s="13">
        <v>8094</v>
      </c>
      <c r="O52" s="13">
        <v>7820</v>
      </c>
      <c r="P52" s="13">
        <v>152</v>
      </c>
      <c r="Q52" s="13">
        <v>8071</v>
      </c>
    </row>
    <row r="53" spans="1:17" x14ac:dyDescent="0.2">
      <c r="A53" s="14" t="s">
        <v>116</v>
      </c>
      <c r="B53" s="13">
        <v>14077</v>
      </c>
      <c r="C53" s="13">
        <v>12084</v>
      </c>
      <c r="D53" s="13">
        <v>727</v>
      </c>
      <c r="E53" s="13">
        <v>73</v>
      </c>
      <c r="F53" s="13">
        <v>10313</v>
      </c>
      <c r="G53" s="13">
        <v>10313</v>
      </c>
      <c r="H53" s="13">
        <v>58</v>
      </c>
      <c r="I53" s="13">
        <v>48</v>
      </c>
      <c r="J53" s="13">
        <v>986</v>
      </c>
      <c r="K53" s="13">
        <v>63</v>
      </c>
      <c r="L53" s="13">
        <v>411</v>
      </c>
      <c r="M53" s="13">
        <v>1483</v>
      </c>
      <c r="N53" s="13">
        <v>3</v>
      </c>
      <c r="O53" s="13">
        <v>1</v>
      </c>
      <c r="P53" s="13">
        <v>0</v>
      </c>
      <c r="Q53" s="13">
        <v>33</v>
      </c>
    </row>
    <row r="54" spans="1:17" x14ac:dyDescent="0.2">
      <c r="A54" s="14" t="s">
        <v>117</v>
      </c>
      <c r="B54" s="13">
        <v>19893</v>
      </c>
      <c r="C54" s="13">
        <v>18453</v>
      </c>
      <c r="D54" s="13">
        <v>3406</v>
      </c>
      <c r="E54" s="13">
        <v>343</v>
      </c>
      <c r="F54" s="13">
        <v>11831</v>
      </c>
      <c r="G54" s="13">
        <v>11831</v>
      </c>
      <c r="H54" s="13">
        <v>38</v>
      </c>
      <c r="I54" s="13">
        <v>28</v>
      </c>
      <c r="J54" s="13">
        <v>3178</v>
      </c>
      <c r="K54" s="13">
        <v>130</v>
      </c>
      <c r="L54" s="13">
        <v>241</v>
      </c>
      <c r="M54" s="13">
        <v>1030</v>
      </c>
      <c r="N54" s="13">
        <v>35</v>
      </c>
      <c r="O54" s="13">
        <v>24</v>
      </c>
      <c r="P54" s="13">
        <v>0</v>
      </c>
      <c r="Q54" s="13">
        <v>4</v>
      </c>
    </row>
    <row r="55" spans="1:17" x14ac:dyDescent="0.2">
      <c r="A55" s="14" t="s">
        <v>118</v>
      </c>
      <c r="B55" s="13">
        <v>6659</v>
      </c>
      <c r="C55" s="13">
        <v>5724</v>
      </c>
      <c r="D55" s="13">
        <v>260</v>
      </c>
      <c r="E55" s="13">
        <v>12</v>
      </c>
      <c r="F55" s="13">
        <v>2355</v>
      </c>
      <c r="G55" s="13">
        <v>2355</v>
      </c>
      <c r="H55" s="13">
        <v>1</v>
      </c>
      <c r="I55" s="13">
        <v>0</v>
      </c>
      <c r="J55" s="13">
        <v>3108</v>
      </c>
      <c r="K55" s="13">
        <v>6</v>
      </c>
      <c r="L55" s="13">
        <v>2</v>
      </c>
      <c r="M55" s="13">
        <v>296</v>
      </c>
      <c r="N55" s="13">
        <v>0</v>
      </c>
      <c r="O55" s="13">
        <v>0</v>
      </c>
      <c r="P55" s="13">
        <v>0</v>
      </c>
      <c r="Q55" s="13">
        <v>631</v>
      </c>
    </row>
    <row r="56" spans="1:17" x14ac:dyDescent="0.2">
      <c r="A56" s="14" t="s">
        <v>119</v>
      </c>
      <c r="B56" s="13">
        <v>791280</v>
      </c>
      <c r="C56" s="13">
        <v>716890</v>
      </c>
      <c r="D56" s="13">
        <v>103080</v>
      </c>
      <c r="E56" s="13">
        <v>10618</v>
      </c>
      <c r="F56" s="13">
        <v>366841</v>
      </c>
      <c r="G56" s="13">
        <v>366615</v>
      </c>
      <c r="H56" s="13">
        <v>452</v>
      </c>
      <c r="I56" s="13">
        <v>357</v>
      </c>
      <c r="J56" s="13">
        <v>246517</v>
      </c>
      <c r="K56" s="13">
        <v>6463</v>
      </c>
      <c r="L56" s="13">
        <v>7408</v>
      </c>
      <c r="M56" s="13">
        <v>49109</v>
      </c>
      <c r="N56" s="13">
        <v>7531</v>
      </c>
      <c r="O56" s="13">
        <v>7323</v>
      </c>
      <c r="P56" s="13">
        <v>152</v>
      </c>
      <c r="Q56" s="13">
        <v>3727</v>
      </c>
    </row>
    <row r="57" spans="1:17" x14ac:dyDescent="0.2">
      <c r="A57" s="14" t="s">
        <v>120</v>
      </c>
      <c r="B57" s="13">
        <v>77001</v>
      </c>
      <c r="C57" s="13">
        <v>68261</v>
      </c>
      <c r="D57" s="13">
        <v>4285</v>
      </c>
      <c r="E57" s="13">
        <v>636</v>
      </c>
      <c r="F57" s="13">
        <v>23679</v>
      </c>
      <c r="G57" s="13">
        <v>23447</v>
      </c>
      <c r="H57" s="13">
        <v>44</v>
      </c>
      <c r="I57" s="13">
        <v>44</v>
      </c>
      <c r="J57" s="13">
        <v>40253</v>
      </c>
      <c r="K57" s="13">
        <v>515</v>
      </c>
      <c r="L57" s="13">
        <v>698</v>
      </c>
      <c r="M57" s="13">
        <v>6751</v>
      </c>
      <c r="N57" s="13">
        <v>132</v>
      </c>
      <c r="O57" s="13">
        <v>130</v>
      </c>
      <c r="P57" s="13">
        <v>0</v>
      </c>
      <c r="Q57" s="13">
        <v>644</v>
      </c>
    </row>
    <row r="58" spans="1:17" x14ac:dyDescent="0.2">
      <c r="A58" s="14" t="s">
        <v>121</v>
      </c>
      <c r="B58" s="13">
        <v>222493</v>
      </c>
      <c r="C58" s="13">
        <v>207315</v>
      </c>
      <c r="D58" s="13">
        <v>69643</v>
      </c>
      <c r="E58" s="13">
        <v>7054</v>
      </c>
      <c r="F58" s="13">
        <v>118379</v>
      </c>
      <c r="G58" s="13">
        <v>118378</v>
      </c>
      <c r="H58" s="13">
        <v>4</v>
      </c>
      <c r="I58" s="13">
        <v>0</v>
      </c>
      <c r="J58" s="13">
        <v>19289</v>
      </c>
      <c r="K58" s="13">
        <v>347</v>
      </c>
      <c r="L58" s="13">
        <v>2241</v>
      </c>
      <c r="M58" s="13">
        <v>10027</v>
      </c>
      <c r="N58" s="13">
        <v>129</v>
      </c>
      <c r="O58" s="13">
        <v>119</v>
      </c>
      <c r="P58" s="13">
        <v>0</v>
      </c>
      <c r="Q58" s="13">
        <v>2434</v>
      </c>
    </row>
    <row r="59" spans="1:17" x14ac:dyDescent="0.2">
      <c r="A59" s="14" t="s">
        <v>122</v>
      </c>
      <c r="B59" s="13">
        <v>175958</v>
      </c>
      <c r="C59" s="13">
        <v>159927</v>
      </c>
      <c r="D59" s="13">
        <v>97145</v>
      </c>
      <c r="E59" s="13">
        <v>9901</v>
      </c>
      <c r="F59" s="13">
        <v>45683</v>
      </c>
      <c r="G59" s="13">
        <v>45599</v>
      </c>
      <c r="H59" s="13">
        <v>16</v>
      </c>
      <c r="I59" s="13">
        <v>16</v>
      </c>
      <c r="J59" s="13">
        <v>17083</v>
      </c>
      <c r="K59" s="13">
        <v>413</v>
      </c>
      <c r="L59" s="13">
        <v>2832</v>
      </c>
      <c r="M59" s="13">
        <v>12015</v>
      </c>
      <c r="N59" s="13">
        <v>264</v>
      </c>
      <c r="O59" s="13">
        <v>223</v>
      </c>
      <c r="P59" s="13">
        <v>0</v>
      </c>
      <c r="Q59" s="13">
        <v>507</v>
      </c>
    </row>
    <row r="60" spans="1:17" x14ac:dyDescent="0.2">
      <c r="A60" s="14" t="s">
        <v>123</v>
      </c>
      <c r="B60" s="13">
        <v>3266</v>
      </c>
      <c r="C60" s="13">
        <v>3065</v>
      </c>
      <c r="D60" s="13">
        <v>17</v>
      </c>
      <c r="E60" s="13">
        <v>1</v>
      </c>
      <c r="F60" s="13">
        <v>3033</v>
      </c>
      <c r="G60" s="13">
        <v>3033</v>
      </c>
      <c r="H60" s="13">
        <v>0</v>
      </c>
      <c r="I60" s="13">
        <v>0</v>
      </c>
      <c r="J60" s="13">
        <v>15</v>
      </c>
      <c r="K60" s="13">
        <v>1</v>
      </c>
      <c r="L60" s="13">
        <v>1</v>
      </c>
      <c r="M60" s="13">
        <v>108</v>
      </c>
      <c r="N60" s="13">
        <v>0</v>
      </c>
      <c r="O60" s="13">
        <v>0</v>
      </c>
      <c r="P60" s="13">
        <v>0</v>
      </c>
      <c r="Q60" s="13">
        <v>91</v>
      </c>
    </row>
    <row r="61" spans="1:17" x14ac:dyDescent="0.2">
      <c r="A61" s="14" t="s">
        <v>124</v>
      </c>
      <c r="B61" s="13">
        <v>1461948</v>
      </c>
      <c r="C61" s="13">
        <v>1302683</v>
      </c>
      <c r="D61" s="13">
        <v>214275</v>
      </c>
      <c r="E61" s="13">
        <v>22952</v>
      </c>
      <c r="F61" s="13">
        <v>766206</v>
      </c>
      <c r="G61" s="13">
        <v>765901</v>
      </c>
      <c r="H61" s="13">
        <v>3604</v>
      </c>
      <c r="I61" s="13">
        <v>3248</v>
      </c>
      <c r="J61" s="13">
        <v>318598</v>
      </c>
      <c r="K61" s="13">
        <v>12230</v>
      </c>
      <c r="L61" s="13">
        <v>30992</v>
      </c>
      <c r="M61" s="13">
        <v>80149</v>
      </c>
      <c r="N61" s="13">
        <v>6742</v>
      </c>
      <c r="O61" s="13">
        <v>5978</v>
      </c>
      <c r="P61" s="13">
        <v>38</v>
      </c>
      <c r="Q61" s="13">
        <v>29114</v>
      </c>
    </row>
    <row r="62" spans="1:17" x14ac:dyDescent="0.2">
      <c r="A62" s="14" t="s">
        <v>125</v>
      </c>
      <c r="B62" s="13">
        <v>65870</v>
      </c>
      <c r="C62" s="13">
        <v>44448</v>
      </c>
      <c r="D62" s="13">
        <v>4618</v>
      </c>
      <c r="E62" s="13">
        <v>470</v>
      </c>
      <c r="F62" s="13">
        <v>24896</v>
      </c>
      <c r="G62" s="13">
        <v>24894</v>
      </c>
      <c r="H62" s="13">
        <v>251</v>
      </c>
      <c r="I62" s="13">
        <v>224</v>
      </c>
      <c r="J62" s="13">
        <v>14683</v>
      </c>
      <c r="K62" s="13">
        <v>2639</v>
      </c>
      <c r="L62" s="13">
        <v>6106</v>
      </c>
      <c r="M62" s="13">
        <v>6074</v>
      </c>
      <c r="N62" s="13">
        <v>631</v>
      </c>
      <c r="O62" s="13">
        <v>368</v>
      </c>
      <c r="P62" s="13">
        <v>0</v>
      </c>
      <c r="Q62" s="13">
        <v>5972</v>
      </c>
    </row>
    <row r="63" spans="1:17" x14ac:dyDescent="0.2">
      <c r="A63" s="14" t="s">
        <v>126</v>
      </c>
      <c r="B63" s="13">
        <v>44574</v>
      </c>
      <c r="C63" s="13">
        <v>43380</v>
      </c>
      <c r="D63" s="13">
        <v>1752</v>
      </c>
      <c r="E63" s="13">
        <v>116</v>
      </c>
      <c r="F63" s="13">
        <v>32364</v>
      </c>
      <c r="G63" s="13">
        <v>32364</v>
      </c>
      <c r="H63" s="13">
        <v>3</v>
      </c>
      <c r="I63" s="13">
        <v>0</v>
      </c>
      <c r="J63" s="13">
        <v>9261</v>
      </c>
      <c r="K63" s="13">
        <v>111</v>
      </c>
      <c r="L63" s="13">
        <v>36</v>
      </c>
      <c r="M63" s="13">
        <v>869</v>
      </c>
      <c r="N63" s="13">
        <v>72</v>
      </c>
      <c r="O63" s="13">
        <v>57</v>
      </c>
      <c r="P63" s="13">
        <v>6</v>
      </c>
      <c r="Q63" s="13">
        <v>100</v>
      </c>
    </row>
    <row r="64" spans="1:17" x14ac:dyDescent="0.2">
      <c r="A64" s="14" t="s">
        <v>127</v>
      </c>
      <c r="B64" s="13">
        <v>32757</v>
      </c>
      <c r="C64" s="13">
        <v>30174</v>
      </c>
      <c r="D64" s="13">
        <v>825</v>
      </c>
      <c r="E64" s="13">
        <v>120</v>
      </c>
      <c r="F64" s="13">
        <v>19042</v>
      </c>
      <c r="G64" s="13">
        <v>19042</v>
      </c>
      <c r="H64" s="13">
        <v>99</v>
      </c>
      <c r="I64" s="13">
        <v>6</v>
      </c>
      <c r="J64" s="13">
        <v>10208</v>
      </c>
      <c r="K64" s="13">
        <v>128</v>
      </c>
      <c r="L64" s="13">
        <v>106</v>
      </c>
      <c r="M64" s="13">
        <v>1953</v>
      </c>
      <c r="N64" s="13">
        <v>121</v>
      </c>
      <c r="O64" s="13">
        <v>104</v>
      </c>
      <c r="P64" s="13">
        <v>21</v>
      </c>
      <c r="Q64" s="13">
        <v>254</v>
      </c>
    </row>
    <row r="65" spans="1:17" x14ac:dyDescent="0.2">
      <c r="A65" s="14" t="s">
        <v>128</v>
      </c>
      <c r="B65" s="13">
        <v>210080</v>
      </c>
      <c r="C65" s="13">
        <v>184447</v>
      </c>
      <c r="D65" s="13">
        <v>31688</v>
      </c>
      <c r="E65" s="13">
        <v>3158</v>
      </c>
      <c r="F65" s="13">
        <v>103329</v>
      </c>
      <c r="G65" s="13">
        <v>103298</v>
      </c>
      <c r="H65" s="13">
        <v>217</v>
      </c>
      <c r="I65" s="13">
        <v>187</v>
      </c>
      <c r="J65" s="13">
        <v>49213</v>
      </c>
      <c r="K65" s="13">
        <v>1082</v>
      </c>
      <c r="L65" s="13">
        <v>3866</v>
      </c>
      <c r="M65" s="13">
        <v>17289</v>
      </c>
      <c r="N65" s="13">
        <v>1070</v>
      </c>
      <c r="O65" s="13">
        <v>933</v>
      </c>
      <c r="P65" s="13">
        <v>10</v>
      </c>
      <c r="Q65" s="13">
        <v>2316</v>
      </c>
    </row>
    <row r="66" spans="1:17" x14ac:dyDescent="0.2">
      <c r="A66" s="14" t="s">
        <v>129</v>
      </c>
      <c r="B66" s="13">
        <v>133186</v>
      </c>
      <c r="C66" s="13">
        <v>109619</v>
      </c>
      <c r="D66" s="13">
        <v>8726</v>
      </c>
      <c r="E66" s="13">
        <v>877</v>
      </c>
      <c r="F66" s="13">
        <v>68290</v>
      </c>
      <c r="G66" s="13">
        <v>68290</v>
      </c>
      <c r="H66" s="13">
        <v>184</v>
      </c>
      <c r="I66" s="13">
        <v>162</v>
      </c>
      <c r="J66" s="13">
        <v>32419</v>
      </c>
      <c r="K66" s="13">
        <v>1862</v>
      </c>
      <c r="L66" s="13">
        <v>6812</v>
      </c>
      <c r="M66" s="13">
        <v>6014</v>
      </c>
      <c r="N66" s="13">
        <v>1289</v>
      </c>
      <c r="O66" s="13">
        <v>1228</v>
      </c>
      <c r="P66" s="13">
        <v>0</v>
      </c>
      <c r="Q66" s="13">
        <v>7590</v>
      </c>
    </row>
    <row r="67" spans="1:17" x14ac:dyDescent="0.2">
      <c r="A67" s="14" t="s">
        <v>130</v>
      </c>
      <c r="B67" s="13">
        <v>67767</v>
      </c>
      <c r="C67" s="13">
        <v>60804</v>
      </c>
      <c r="D67" s="13">
        <v>14203</v>
      </c>
      <c r="E67" s="13">
        <v>1628</v>
      </c>
      <c r="F67" s="13">
        <v>27309</v>
      </c>
      <c r="G67" s="13">
        <v>27309</v>
      </c>
      <c r="H67" s="13">
        <v>8</v>
      </c>
      <c r="I67" s="13">
        <v>4</v>
      </c>
      <c r="J67" s="13">
        <v>19284</v>
      </c>
      <c r="K67" s="13">
        <v>458</v>
      </c>
      <c r="L67" s="13">
        <v>248</v>
      </c>
      <c r="M67" s="13">
        <v>4678</v>
      </c>
      <c r="N67" s="13">
        <v>468</v>
      </c>
      <c r="O67" s="13">
        <v>428</v>
      </c>
      <c r="P67" s="13">
        <v>0</v>
      </c>
      <c r="Q67" s="13">
        <v>1111</v>
      </c>
    </row>
    <row r="68" spans="1:17" x14ac:dyDescent="0.2">
      <c r="A68" s="14" t="s">
        <v>131</v>
      </c>
      <c r="B68" s="13">
        <v>34676</v>
      </c>
      <c r="C68" s="13">
        <v>30066</v>
      </c>
      <c r="D68" s="13">
        <v>3380</v>
      </c>
      <c r="E68" s="13">
        <v>336</v>
      </c>
      <c r="F68" s="13">
        <v>17990</v>
      </c>
      <c r="G68" s="13">
        <v>17990</v>
      </c>
      <c r="H68" s="13">
        <v>187</v>
      </c>
      <c r="I68" s="13">
        <v>183</v>
      </c>
      <c r="J68" s="13">
        <v>8509</v>
      </c>
      <c r="K68" s="13">
        <v>255</v>
      </c>
      <c r="L68" s="13">
        <v>180</v>
      </c>
      <c r="M68" s="13">
        <v>2115</v>
      </c>
      <c r="N68" s="13">
        <v>74</v>
      </c>
      <c r="O68" s="13">
        <v>66</v>
      </c>
      <c r="P68" s="13">
        <v>0</v>
      </c>
      <c r="Q68" s="13">
        <v>1986</v>
      </c>
    </row>
    <row r="69" spans="1:17" x14ac:dyDescent="0.2">
      <c r="A69" s="14" t="s">
        <v>132</v>
      </c>
      <c r="B69" s="13">
        <v>179908</v>
      </c>
      <c r="C69" s="13">
        <v>169440</v>
      </c>
      <c r="D69" s="13">
        <v>26630</v>
      </c>
      <c r="E69" s="13">
        <v>2643</v>
      </c>
      <c r="F69" s="13">
        <v>118962</v>
      </c>
      <c r="G69" s="13">
        <v>118719</v>
      </c>
      <c r="H69" s="13">
        <v>9</v>
      </c>
      <c r="I69" s="13">
        <v>0</v>
      </c>
      <c r="J69" s="13">
        <v>23839</v>
      </c>
      <c r="K69" s="13">
        <v>1454</v>
      </c>
      <c r="L69" s="13">
        <v>872</v>
      </c>
      <c r="M69" s="13">
        <v>5697</v>
      </c>
      <c r="N69" s="13">
        <v>1107</v>
      </c>
      <c r="O69" s="13">
        <v>1064</v>
      </c>
      <c r="P69" s="13">
        <v>0</v>
      </c>
      <c r="Q69" s="13">
        <v>1338</v>
      </c>
    </row>
    <row r="70" spans="1:17" x14ac:dyDescent="0.2">
      <c r="A70" s="14" t="s">
        <v>133</v>
      </c>
      <c r="B70" s="13">
        <v>87577</v>
      </c>
      <c r="C70" s="13">
        <v>80722</v>
      </c>
      <c r="D70" s="13">
        <v>12789</v>
      </c>
      <c r="E70" s="13">
        <v>1250</v>
      </c>
      <c r="F70" s="13">
        <v>48745</v>
      </c>
      <c r="G70" s="13">
        <v>48741</v>
      </c>
      <c r="H70" s="13">
        <v>2180</v>
      </c>
      <c r="I70" s="13">
        <v>2159</v>
      </c>
      <c r="J70" s="13">
        <v>17008</v>
      </c>
      <c r="K70" s="13">
        <v>311</v>
      </c>
      <c r="L70" s="13">
        <v>1357</v>
      </c>
      <c r="M70" s="13">
        <v>4169</v>
      </c>
      <c r="N70" s="13">
        <v>102</v>
      </c>
      <c r="O70" s="13">
        <v>84</v>
      </c>
      <c r="P70" s="13">
        <v>0</v>
      </c>
      <c r="Q70" s="13">
        <v>916</v>
      </c>
    </row>
    <row r="71" spans="1:17" x14ac:dyDescent="0.2">
      <c r="A71" s="14" t="s">
        <v>134</v>
      </c>
      <c r="B71" s="13">
        <v>62847</v>
      </c>
      <c r="C71" s="13">
        <v>57446</v>
      </c>
      <c r="D71" s="13">
        <v>17712</v>
      </c>
      <c r="E71" s="13">
        <v>2252</v>
      </c>
      <c r="F71" s="13">
        <v>29573</v>
      </c>
      <c r="G71" s="13">
        <v>29573</v>
      </c>
      <c r="H71" s="13">
        <v>40</v>
      </c>
      <c r="I71" s="13">
        <v>13</v>
      </c>
      <c r="J71" s="13">
        <v>10121</v>
      </c>
      <c r="K71" s="13">
        <v>1407</v>
      </c>
      <c r="L71" s="13">
        <v>233</v>
      </c>
      <c r="M71" s="13">
        <v>3256</v>
      </c>
      <c r="N71" s="13">
        <v>288</v>
      </c>
      <c r="O71" s="13">
        <v>265</v>
      </c>
      <c r="P71" s="13">
        <v>0</v>
      </c>
      <c r="Q71" s="13">
        <v>217</v>
      </c>
    </row>
    <row r="72" spans="1:17" x14ac:dyDescent="0.2">
      <c r="A72" s="14" t="s">
        <v>135</v>
      </c>
      <c r="B72" s="13">
        <v>133074</v>
      </c>
      <c r="C72" s="13">
        <v>116110</v>
      </c>
      <c r="D72" s="13">
        <v>11607</v>
      </c>
      <c r="E72" s="13">
        <v>1414</v>
      </c>
      <c r="F72" s="13">
        <v>76512</v>
      </c>
      <c r="G72" s="13">
        <v>76494</v>
      </c>
      <c r="H72" s="13">
        <v>63</v>
      </c>
      <c r="I72" s="13">
        <v>3</v>
      </c>
      <c r="J72" s="13">
        <v>27928</v>
      </c>
      <c r="K72" s="13">
        <v>452</v>
      </c>
      <c r="L72" s="13">
        <v>2748</v>
      </c>
      <c r="M72" s="13">
        <v>7037</v>
      </c>
      <c r="N72" s="13">
        <v>933</v>
      </c>
      <c r="O72" s="13">
        <v>850</v>
      </c>
      <c r="P72" s="13">
        <v>0</v>
      </c>
      <c r="Q72" s="13">
        <v>5794</v>
      </c>
    </row>
    <row r="73" spans="1:17" x14ac:dyDescent="0.2">
      <c r="A73" s="14" t="s">
        <v>136</v>
      </c>
      <c r="B73" s="13">
        <v>177687</v>
      </c>
      <c r="C73" s="13">
        <v>162538</v>
      </c>
      <c r="D73" s="13">
        <v>23092</v>
      </c>
      <c r="E73" s="13">
        <v>3102</v>
      </c>
      <c r="F73" s="13">
        <v>71858</v>
      </c>
      <c r="G73" s="13">
        <v>71858</v>
      </c>
      <c r="H73" s="13">
        <v>41</v>
      </c>
      <c r="I73" s="13">
        <v>22</v>
      </c>
      <c r="J73" s="13">
        <v>67547</v>
      </c>
      <c r="K73" s="13">
        <v>936</v>
      </c>
      <c r="L73" s="13">
        <v>5237</v>
      </c>
      <c r="M73" s="13">
        <v>7939</v>
      </c>
      <c r="N73" s="13">
        <v>193</v>
      </c>
      <c r="O73" s="13">
        <v>176</v>
      </c>
      <c r="P73" s="13">
        <v>0</v>
      </c>
      <c r="Q73" s="13">
        <v>844</v>
      </c>
    </row>
    <row r="74" spans="1:17" x14ac:dyDescent="0.2">
      <c r="A74" s="14" t="s">
        <v>137</v>
      </c>
      <c r="B74" s="13">
        <v>157115</v>
      </c>
      <c r="C74" s="13">
        <v>145905</v>
      </c>
      <c r="D74" s="13">
        <v>41018</v>
      </c>
      <c r="E74" s="13">
        <v>4061</v>
      </c>
      <c r="F74" s="13">
        <v>85309</v>
      </c>
      <c r="G74" s="13">
        <v>85302</v>
      </c>
      <c r="H74" s="13">
        <v>216</v>
      </c>
      <c r="I74" s="13">
        <v>187</v>
      </c>
      <c r="J74" s="13">
        <v>19362</v>
      </c>
      <c r="K74" s="13">
        <v>496</v>
      </c>
      <c r="L74" s="13">
        <v>955</v>
      </c>
      <c r="M74" s="13">
        <v>9182</v>
      </c>
      <c r="N74" s="13">
        <v>370</v>
      </c>
      <c r="O74" s="13">
        <v>335</v>
      </c>
      <c r="P74" s="13">
        <v>1</v>
      </c>
      <c r="Q74" s="13">
        <v>206</v>
      </c>
    </row>
    <row r="75" spans="1:17" x14ac:dyDescent="0.2">
      <c r="A75" s="14" t="s">
        <v>138</v>
      </c>
      <c r="B75" s="13">
        <v>74830</v>
      </c>
      <c r="C75" s="13">
        <v>67584</v>
      </c>
      <c r="D75" s="13">
        <v>16235</v>
      </c>
      <c r="E75" s="13">
        <v>1525</v>
      </c>
      <c r="F75" s="13">
        <v>42027</v>
      </c>
      <c r="G75" s="13">
        <v>42027</v>
      </c>
      <c r="H75" s="13">
        <v>106</v>
      </c>
      <c r="I75" s="13">
        <v>98</v>
      </c>
      <c r="J75" s="13">
        <v>9216</v>
      </c>
      <c r="K75" s="13">
        <v>639</v>
      </c>
      <c r="L75" s="13">
        <v>2236</v>
      </c>
      <c r="M75" s="13">
        <v>3877</v>
      </c>
      <c r="N75" s="13">
        <v>24</v>
      </c>
      <c r="O75" s="13">
        <v>20</v>
      </c>
      <c r="P75" s="13">
        <v>0</v>
      </c>
      <c r="Q75" s="13">
        <v>470</v>
      </c>
    </row>
    <row r="76" spans="1:17" x14ac:dyDescent="0.2">
      <c r="A76" s="14" t="s">
        <v>139</v>
      </c>
      <c r="B76" s="13">
        <v>1347927</v>
      </c>
      <c r="C76" s="13">
        <v>1239030</v>
      </c>
      <c r="D76" s="13">
        <v>212807</v>
      </c>
      <c r="E76" s="13">
        <v>26045</v>
      </c>
      <c r="F76" s="13">
        <v>667586</v>
      </c>
      <c r="G76" s="13">
        <v>667580</v>
      </c>
      <c r="H76" s="13">
        <v>10072</v>
      </c>
      <c r="I76" s="13">
        <v>9737</v>
      </c>
      <c r="J76" s="13">
        <v>348565</v>
      </c>
      <c r="K76" s="13">
        <v>20799</v>
      </c>
      <c r="L76" s="13">
        <v>12542</v>
      </c>
      <c r="M76" s="13">
        <v>62479</v>
      </c>
      <c r="N76" s="13">
        <v>7121</v>
      </c>
      <c r="O76" s="13">
        <v>6069</v>
      </c>
      <c r="P76" s="13">
        <v>61</v>
      </c>
      <c r="Q76" s="13">
        <v>5895</v>
      </c>
    </row>
    <row r="77" spans="1:17" x14ac:dyDescent="0.2">
      <c r="A77" s="14" t="s">
        <v>140</v>
      </c>
      <c r="B77" s="13">
        <v>31873</v>
      </c>
      <c r="C77" s="13">
        <v>30099</v>
      </c>
      <c r="D77" s="13">
        <v>1503</v>
      </c>
      <c r="E77" s="13">
        <v>155</v>
      </c>
      <c r="F77" s="13">
        <v>20597</v>
      </c>
      <c r="G77" s="13">
        <v>20597</v>
      </c>
      <c r="H77" s="13">
        <v>8</v>
      </c>
      <c r="I77" s="13">
        <v>2</v>
      </c>
      <c r="J77" s="13">
        <v>7991</v>
      </c>
      <c r="K77" s="13">
        <v>235</v>
      </c>
      <c r="L77" s="13">
        <v>236</v>
      </c>
      <c r="M77" s="13">
        <v>1246</v>
      </c>
      <c r="N77" s="13">
        <v>35</v>
      </c>
      <c r="O77" s="13">
        <v>29</v>
      </c>
      <c r="P77" s="13">
        <v>7</v>
      </c>
      <c r="Q77" s="13">
        <v>15</v>
      </c>
    </row>
    <row r="78" spans="1:17" x14ac:dyDescent="0.2">
      <c r="A78" s="14" t="s">
        <v>141</v>
      </c>
      <c r="B78" s="13">
        <v>373082</v>
      </c>
      <c r="C78" s="13">
        <v>340478</v>
      </c>
      <c r="D78" s="13">
        <v>42866</v>
      </c>
      <c r="E78" s="13">
        <v>6693</v>
      </c>
      <c r="F78" s="13">
        <v>183856</v>
      </c>
      <c r="G78" s="13">
        <v>183853</v>
      </c>
      <c r="H78" s="13">
        <v>9937</v>
      </c>
      <c r="I78" s="13">
        <v>9618</v>
      </c>
      <c r="J78" s="13">
        <v>103819</v>
      </c>
      <c r="K78" s="13">
        <v>3241</v>
      </c>
      <c r="L78" s="13">
        <v>4806</v>
      </c>
      <c r="M78" s="13">
        <v>19385</v>
      </c>
      <c r="N78" s="13">
        <v>2904</v>
      </c>
      <c r="O78" s="13">
        <v>2448</v>
      </c>
      <c r="P78" s="13">
        <v>0</v>
      </c>
      <c r="Q78" s="13">
        <v>2268</v>
      </c>
    </row>
    <row r="79" spans="1:17" x14ac:dyDescent="0.2">
      <c r="A79" s="14" t="s">
        <v>142</v>
      </c>
      <c r="B79" s="13">
        <v>112871</v>
      </c>
      <c r="C79" s="13">
        <v>101411</v>
      </c>
      <c r="D79" s="13">
        <v>7589</v>
      </c>
      <c r="E79" s="13">
        <v>818</v>
      </c>
      <c r="F79" s="13">
        <v>71542</v>
      </c>
      <c r="G79" s="13">
        <v>71542</v>
      </c>
      <c r="H79" s="13">
        <v>1</v>
      </c>
      <c r="I79" s="13">
        <v>1</v>
      </c>
      <c r="J79" s="13">
        <v>22279</v>
      </c>
      <c r="K79" s="13">
        <v>3408</v>
      </c>
      <c r="L79" s="13">
        <v>1649</v>
      </c>
      <c r="M79" s="13">
        <v>4176</v>
      </c>
      <c r="N79" s="13">
        <v>1064</v>
      </c>
      <c r="O79" s="13">
        <v>899</v>
      </c>
      <c r="P79" s="13">
        <v>0</v>
      </c>
      <c r="Q79" s="13">
        <v>1163</v>
      </c>
    </row>
    <row r="80" spans="1:17" x14ac:dyDescent="0.2">
      <c r="A80" s="14" t="s">
        <v>143</v>
      </c>
      <c r="B80" s="13">
        <v>360870</v>
      </c>
      <c r="C80" s="13">
        <v>336716</v>
      </c>
      <c r="D80" s="13">
        <v>63179</v>
      </c>
      <c r="E80" s="13">
        <v>6604</v>
      </c>
      <c r="F80" s="13">
        <v>220792</v>
      </c>
      <c r="G80" s="13">
        <v>220789</v>
      </c>
      <c r="H80" s="13">
        <v>113</v>
      </c>
      <c r="I80" s="13">
        <v>108</v>
      </c>
      <c r="J80" s="13">
        <v>52632</v>
      </c>
      <c r="K80" s="13">
        <v>2277</v>
      </c>
      <c r="L80" s="13">
        <v>4963</v>
      </c>
      <c r="M80" s="13">
        <v>14255</v>
      </c>
      <c r="N80" s="13">
        <v>1478</v>
      </c>
      <c r="O80" s="13">
        <v>1233</v>
      </c>
      <c r="P80" s="13">
        <v>39</v>
      </c>
      <c r="Q80" s="13">
        <v>1142</v>
      </c>
    </row>
    <row r="81" spans="1:17" x14ac:dyDescent="0.2">
      <c r="A81" s="14" t="s">
        <v>144</v>
      </c>
      <c r="B81" s="13">
        <v>190525</v>
      </c>
      <c r="C81" s="13">
        <v>178217</v>
      </c>
      <c r="D81" s="13">
        <v>20413</v>
      </c>
      <c r="E81" s="13">
        <v>3728</v>
      </c>
      <c r="F81" s="13">
        <v>68082</v>
      </c>
      <c r="G81" s="13">
        <v>68082</v>
      </c>
      <c r="H81" s="13">
        <v>10</v>
      </c>
      <c r="I81" s="13">
        <v>7</v>
      </c>
      <c r="J81" s="13">
        <v>89712</v>
      </c>
      <c r="K81" s="13">
        <v>618</v>
      </c>
      <c r="L81" s="13">
        <v>461</v>
      </c>
      <c r="M81" s="13">
        <v>10631</v>
      </c>
      <c r="N81" s="13">
        <v>320</v>
      </c>
      <c r="O81" s="13">
        <v>297</v>
      </c>
      <c r="P81" s="13">
        <v>1</v>
      </c>
      <c r="Q81" s="13">
        <v>277</v>
      </c>
    </row>
    <row r="82" spans="1:17" x14ac:dyDescent="0.2">
      <c r="A82" s="14" t="s">
        <v>145</v>
      </c>
      <c r="B82" s="13">
        <v>278706</v>
      </c>
      <c r="C82" s="13">
        <v>252109</v>
      </c>
      <c r="D82" s="13">
        <v>77257</v>
      </c>
      <c r="E82" s="13">
        <v>8047</v>
      </c>
      <c r="F82" s="13">
        <v>102717</v>
      </c>
      <c r="G82" s="13">
        <v>102717</v>
      </c>
      <c r="H82" s="13">
        <v>3</v>
      </c>
      <c r="I82" s="13">
        <v>1</v>
      </c>
      <c r="J82" s="13">
        <v>72132</v>
      </c>
      <c r="K82" s="13">
        <v>11020</v>
      </c>
      <c r="L82" s="13">
        <v>427</v>
      </c>
      <c r="M82" s="13">
        <v>12786</v>
      </c>
      <c r="N82" s="13">
        <v>1320</v>
      </c>
      <c r="O82" s="13">
        <v>1163</v>
      </c>
      <c r="P82" s="13">
        <v>14</v>
      </c>
      <c r="Q82" s="13">
        <v>1030</v>
      </c>
    </row>
    <row r="83" spans="1:17" x14ac:dyDescent="0.2">
      <c r="A83" s="14" t="s">
        <v>146</v>
      </c>
      <c r="B83" s="13">
        <v>1097521</v>
      </c>
      <c r="C83" s="13">
        <v>998798</v>
      </c>
      <c r="D83" s="13">
        <v>275687</v>
      </c>
      <c r="E83" s="13">
        <v>47818</v>
      </c>
      <c r="F83" s="13">
        <v>506603</v>
      </c>
      <c r="G83" s="13">
        <v>504297</v>
      </c>
      <c r="H83" s="13">
        <v>2563</v>
      </c>
      <c r="I83" s="13">
        <v>1952</v>
      </c>
      <c r="J83" s="13">
        <v>213945</v>
      </c>
      <c r="K83" s="13">
        <v>7737</v>
      </c>
      <c r="L83" s="13">
        <v>18819</v>
      </c>
      <c r="M83" s="13">
        <v>54700</v>
      </c>
      <c r="N83" s="13">
        <v>3605</v>
      </c>
      <c r="O83" s="13">
        <v>2930</v>
      </c>
      <c r="P83" s="13">
        <v>68</v>
      </c>
      <c r="Q83" s="13">
        <v>13794</v>
      </c>
    </row>
    <row r="84" spans="1:17" x14ac:dyDescent="0.2">
      <c r="A84" s="14" t="s">
        <v>147</v>
      </c>
      <c r="B84" s="13">
        <v>24785</v>
      </c>
      <c r="C84" s="13">
        <v>22294</v>
      </c>
      <c r="D84" s="13">
        <v>8020</v>
      </c>
      <c r="E84" s="13">
        <v>912</v>
      </c>
      <c r="F84" s="13">
        <v>8084</v>
      </c>
      <c r="G84" s="13">
        <v>8084</v>
      </c>
      <c r="H84" s="13">
        <v>10</v>
      </c>
      <c r="I84" s="13">
        <v>6</v>
      </c>
      <c r="J84" s="13">
        <v>6180</v>
      </c>
      <c r="K84" s="13">
        <v>80</v>
      </c>
      <c r="L84" s="13">
        <v>259</v>
      </c>
      <c r="M84" s="13">
        <v>1677</v>
      </c>
      <c r="N84" s="13">
        <v>199</v>
      </c>
      <c r="O84" s="13">
        <v>148</v>
      </c>
      <c r="P84" s="13">
        <v>5</v>
      </c>
      <c r="Q84" s="13">
        <v>271</v>
      </c>
    </row>
    <row r="85" spans="1:17" x14ac:dyDescent="0.2">
      <c r="A85" s="14" t="s">
        <v>148</v>
      </c>
      <c r="B85" s="13">
        <v>26276</v>
      </c>
      <c r="C85" s="13">
        <v>22136</v>
      </c>
      <c r="D85" s="13">
        <v>8034</v>
      </c>
      <c r="E85" s="13">
        <v>805</v>
      </c>
      <c r="F85" s="13">
        <v>8702</v>
      </c>
      <c r="G85" s="13">
        <v>8702</v>
      </c>
      <c r="H85" s="13">
        <v>24</v>
      </c>
      <c r="I85" s="13">
        <v>13</v>
      </c>
      <c r="J85" s="13">
        <v>5376</v>
      </c>
      <c r="K85" s="13">
        <v>269</v>
      </c>
      <c r="L85" s="13">
        <v>685</v>
      </c>
      <c r="M85" s="13">
        <v>2495</v>
      </c>
      <c r="N85" s="13">
        <v>195</v>
      </c>
      <c r="O85" s="13">
        <v>125</v>
      </c>
      <c r="P85" s="13">
        <v>0</v>
      </c>
      <c r="Q85" s="13">
        <v>496</v>
      </c>
    </row>
    <row r="86" spans="1:17" x14ac:dyDescent="0.2">
      <c r="A86" s="14" t="s">
        <v>149</v>
      </c>
      <c r="B86" s="13">
        <v>10439</v>
      </c>
      <c r="C86" s="13">
        <v>7199</v>
      </c>
      <c r="D86" s="13">
        <v>2236</v>
      </c>
      <c r="E86" s="13">
        <v>261</v>
      </c>
      <c r="F86" s="13">
        <v>3597</v>
      </c>
      <c r="G86" s="13">
        <v>3597</v>
      </c>
      <c r="H86" s="13">
        <v>3</v>
      </c>
      <c r="I86" s="13">
        <v>0</v>
      </c>
      <c r="J86" s="13">
        <v>1363</v>
      </c>
      <c r="K86" s="13">
        <v>21</v>
      </c>
      <c r="L86" s="13">
        <v>394</v>
      </c>
      <c r="M86" s="13">
        <v>2817</v>
      </c>
      <c r="N86" s="13">
        <v>0</v>
      </c>
      <c r="O86" s="13">
        <v>0</v>
      </c>
      <c r="P86" s="13">
        <v>0</v>
      </c>
      <c r="Q86" s="13">
        <v>8</v>
      </c>
    </row>
    <row r="87" spans="1:17" x14ac:dyDescent="0.2">
      <c r="A87" s="14" t="s">
        <v>150</v>
      </c>
      <c r="B87" s="13">
        <v>42652</v>
      </c>
      <c r="C87" s="13">
        <v>38254</v>
      </c>
      <c r="D87" s="13">
        <v>5473</v>
      </c>
      <c r="E87" s="13">
        <v>622</v>
      </c>
      <c r="F87" s="13">
        <v>25110</v>
      </c>
      <c r="G87" s="13">
        <v>25110</v>
      </c>
      <c r="H87" s="13">
        <v>1449</v>
      </c>
      <c r="I87" s="13">
        <v>1338</v>
      </c>
      <c r="J87" s="13">
        <v>6222</v>
      </c>
      <c r="K87" s="13">
        <v>1412</v>
      </c>
      <c r="L87" s="13">
        <v>441</v>
      </c>
      <c r="M87" s="13">
        <v>1809</v>
      </c>
      <c r="N87" s="13">
        <v>28</v>
      </c>
      <c r="O87" s="13">
        <v>22</v>
      </c>
      <c r="P87" s="13">
        <v>2</v>
      </c>
      <c r="Q87" s="13">
        <v>706</v>
      </c>
    </row>
    <row r="88" spans="1:17" x14ac:dyDescent="0.2">
      <c r="A88" s="14" t="s">
        <v>151</v>
      </c>
      <c r="B88" s="13">
        <v>132866</v>
      </c>
      <c r="C88" s="13">
        <v>123582</v>
      </c>
      <c r="D88" s="13">
        <v>14549</v>
      </c>
      <c r="E88" s="13">
        <v>1743</v>
      </c>
      <c r="F88" s="13">
        <v>89820</v>
      </c>
      <c r="G88" s="13">
        <v>89817</v>
      </c>
      <c r="H88" s="13">
        <v>74</v>
      </c>
      <c r="I88" s="13">
        <v>27</v>
      </c>
      <c r="J88" s="13">
        <v>19139</v>
      </c>
      <c r="K88" s="13">
        <v>373</v>
      </c>
      <c r="L88" s="13">
        <v>384</v>
      </c>
      <c r="M88" s="13">
        <v>5100</v>
      </c>
      <c r="N88" s="13">
        <v>71</v>
      </c>
      <c r="O88" s="13">
        <v>54</v>
      </c>
      <c r="P88" s="13">
        <v>0</v>
      </c>
      <c r="Q88" s="13">
        <v>3356</v>
      </c>
    </row>
    <row r="89" spans="1:17" x14ac:dyDescent="0.2">
      <c r="A89" s="14" t="s">
        <v>152</v>
      </c>
      <c r="B89" s="13">
        <v>101544</v>
      </c>
      <c r="C89" s="13">
        <v>90644</v>
      </c>
      <c r="D89" s="13">
        <v>12340</v>
      </c>
      <c r="E89" s="13">
        <v>1060</v>
      </c>
      <c r="F89" s="13">
        <v>59589</v>
      </c>
      <c r="G89" s="13">
        <v>59560</v>
      </c>
      <c r="H89" s="13">
        <v>19</v>
      </c>
      <c r="I89" s="13">
        <v>10</v>
      </c>
      <c r="J89" s="13">
        <v>18696</v>
      </c>
      <c r="K89" s="13">
        <v>681</v>
      </c>
      <c r="L89" s="13">
        <v>974</v>
      </c>
      <c r="M89" s="13">
        <v>7114</v>
      </c>
      <c r="N89" s="13">
        <v>534</v>
      </c>
      <c r="O89" s="13">
        <v>471</v>
      </c>
      <c r="P89" s="13">
        <v>0</v>
      </c>
      <c r="Q89" s="13">
        <v>1597</v>
      </c>
    </row>
    <row r="90" spans="1:17" x14ac:dyDescent="0.2">
      <c r="A90" s="14" t="s">
        <v>153</v>
      </c>
      <c r="B90" s="13">
        <v>100035</v>
      </c>
      <c r="C90" s="13">
        <v>88530</v>
      </c>
      <c r="D90" s="13">
        <v>18807</v>
      </c>
      <c r="E90" s="13">
        <v>1857</v>
      </c>
      <c r="F90" s="13">
        <v>45638</v>
      </c>
      <c r="G90" s="13">
        <v>45638</v>
      </c>
      <c r="H90" s="13">
        <v>216</v>
      </c>
      <c r="I90" s="13">
        <v>200</v>
      </c>
      <c r="J90" s="13">
        <v>23869</v>
      </c>
      <c r="K90" s="13">
        <v>940</v>
      </c>
      <c r="L90" s="13">
        <v>3026</v>
      </c>
      <c r="M90" s="13">
        <v>5787</v>
      </c>
      <c r="N90" s="13">
        <v>118</v>
      </c>
      <c r="O90" s="13">
        <v>107</v>
      </c>
      <c r="P90" s="13">
        <v>0</v>
      </c>
      <c r="Q90" s="13">
        <v>1634</v>
      </c>
    </row>
    <row r="91" spans="1:17" x14ac:dyDescent="0.2">
      <c r="A91" s="14" t="s">
        <v>154</v>
      </c>
      <c r="B91" s="13">
        <v>279352</v>
      </c>
      <c r="C91" s="13">
        <v>256530</v>
      </c>
      <c r="D91" s="13">
        <v>110126</v>
      </c>
      <c r="E91" s="13">
        <v>26616</v>
      </c>
      <c r="F91" s="13">
        <v>92881</v>
      </c>
      <c r="G91" s="13">
        <v>90651</v>
      </c>
      <c r="H91" s="13">
        <v>320</v>
      </c>
      <c r="I91" s="13">
        <v>5</v>
      </c>
      <c r="J91" s="13">
        <v>53203</v>
      </c>
      <c r="K91" s="13">
        <v>350</v>
      </c>
      <c r="L91" s="13">
        <v>9449</v>
      </c>
      <c r="M91" s="13">
        <v>9458</v>
      </c>
      <c r="N91" s="13">
        <v>1213</v>
      </c>
      <c r="O91" s="13">
        <v>952</v>
      </c>
      <c r="P91" s="13">
        <v>29</v>
      </c>
      <c r="Q91" s="13">
        <v>2323</v>
      </c>
    </row>
    <row r="92" spans="1:17" x14ac:dyDescent="0.2">
      <c r="A92" s="14" t="s">
        <v>155</v>
      </c>
      <c r="B92" s="13">
        <v>212730</v>
      </c>
      <c r="C92" s="13">
        <v>201038</v>
      </c>
      <c r="D92" s="13">
        <v>62392</v>
      </c>
      <c r="E92" s="13">
        <v>6642</v>
      </c>
      <c r="F92" s="13">
        <v>99572</v>
      </c>
      <c r="G92" s="13">
        <v>99572</v>
      </c>
      <c r="H92" s="13">
        <v>105</v>
      </c>
      <c r="I92" s="13">
        <v>64</v>
      </c>
      <c r="J92" s="13">
        <v>38969</v>
      </c>
      <c r="K92" s="13">
        <v>1985</v>
      </c>
      <c r="L92" s="13">
        <v>1262</v>
      </c>
      <c r="M92" s="13">
        <v>6429</v>
      </c>
      <c r="N92" s="13">
        <v>626</v>
      </c>
      <c r="O92" s="13">
        <v>492</v>
      </c>
      <c r="P92" s="13">
        <v>1</v>
      </c>
      <c r="Q92" s="13">
        <v>1389</v>
      </c>
    </row>
    <row r="93" spans="1:17" x14ac:dyDescent="0.2">
      <c r="A93" s="14" t="s">
        <v>156</v>
      </c>
      <c r="B93" s="13">
        <v>42126</v>
      </c>
      <c r="C93" s="13">
        <v>39451</v>
      </c>
      <c r="D93" s="13">
        <v>13092</v>
      </c>
      <c r="E93" s="13">
        <v>5049</v>
      </c>
      <c r="F93" s="13">
        <v>17664</v>
      </c>
      <c r="G93" s="13">
        <v>17620</v>
      </c>
      <c r="H93" s="13">
        <v>8</v>
      </c>
      <c r="I93" s="13">
        <v>1</v>
      </c>
      <c r="J93" s="13">
        <v>8687</v>
      </c>
      <c r="K93" s="13">
        <v>105</v>
      </c>
      <c r="L93" s="13">
        <v>787</v>
      </c>
      <c r="M93" s="13">
        <v>1399</v>
      </c>
      <c r="N93" s="13">
        <v>65</v>
      </c>
      <c r="O93" s="13">
        <v>58</v>
      </c>
      <c r="P93" s="13">
        <v>0</v>
      </c>
      <c r="Q93" s="13">
        <v>319</v>
      </c>
    </row>
    <row r="94" spans="1:17" x14ac:dyDescent="0.2">
      <c r="A94" s="14" t="s">
        <v>157</v>
      </c>
      <c r="B94" s="13">
        <v>58887</v>
      </c>
      <c r="C94" s="13">
        <v>51511</v>
      </c>
      <c r="D94" s="13">
        <v>8602</v>
      </c>
      <c r="E94" s="13">
        <v>1018</v>
      </c>
      <c r="F94" s="13">
        <v>34552</v>
      </c>
      <c r="G94" s="13">
        <v>34552</v>
      </c>
      <c r="H94" s="13">
        <v>73</v>
      </c>
      <c r="I94" s="13">
        <v>58</v>
      </c>
      <c r="J94" s="13">
        <v>8284</v>
      </c>
      <c r="K94" s="13">
        <v>1059</v>
      </c>
      <c r="L94" s="13">
        <v>303</v>
      </c>
      <c r="M94" s="13">
        <v>4286</v>
      </c>
      <c r="N94" s="13">
        <v>434</v>
      </c>
      <c r="O94" s="13">
        <v>409</v>
      </c>
      <c r="P94" s="13">
        <v>0</v>
      </c>
      <c r="Q94" s="13">
        <v>1294</v>
      </c>
    </row>
    <row r="95" spans="1:17" x14ac:dyDescent="0.2">
      <c r="A95" s="14" t="s">
        <v>158</v>
      </c>
      <c r="B95" s="13">
        <v>65829</v>
      </c>
      <c r="C95" s="13">
        <v>57629</v>
      </c>
      <c r="D95" s="13">
        <v>12016</v>
      </c>
      <c r="E95" s="13">
        <v>1233</v>
      </c>
      <c r="F95" s="13">
        <v>21394</v>
      </c>
      <c r="G95" s="13">
        <v>21394</v>
      </c>
      <c r="H95" s="13">
        <v>262</v>
      </c>
      <c r="I95" s="13">
        <v>230</v>
      </c>
      <c r="J95" s="13">
        <v>23957</v>
      </c>
      <c r="K95" s="13">
        <v>462</v>
      </c>
      <c r="L95" s="13">
        <v>855</v>
      </c>
      <c r="M95" s="13">
        <v>6329</v>
      </c>
      <c r="N95" s="13">
        <v>122</v>
      </c>
      <c r="O95" s="13">
        <v>92</v>
      </c>
      <c r="P95" s="13">
        <v>31</v>
      </c>
      <c r="Q95" s="13">
        <v>401</v>
      </c>
    </row>
    <row r="96" spans="1:17" x14ac:dyDescent="0.2">
      <c r="A96" s="14" t="s">
        <v>159</v>
      </c>
      <c r="B96" s="13">
        <v>448345</v>
      </c>
      <c r="C96" s="13">
        <v>401971</v>
      </c>
      <c r="D96" s="13">
        <v>58559</v>
      </c>
      <c r="E96" s="13">
        <v>5162</v>
      </c>
      <c r="F96" s="13">
        <v>264041</v>
      </c>
      <c r="G96" s="13">
        <v>263983</v>
      </c>
      <c r="H96" s="13">
        <v>1602</v>
      </c>
      <c r="I96" s="13">
        <v>572</v>
      </c>
      <c r="J96" s="13">
        <v>77769</v>
      </c>
      <c r="K96" s="13">
        <v>4663</v>
      </c>
      <c r="L96" s="13">
        <v>2245</v>
      </c>
      <c r="M96" s="13">
        <v>25183</v>
      </c>
      <c r="N96" s="13">
        <v>2071</v>
      </c>
      <c r="O96" s="13">
        <v>1584</v>
      </c>
      <c r="P96" s="13">
        <v>54</v>
      </c>
      <c r="Q96" s="13">
        <v>12158</v>
      </c>
    </row>
    <row r="97" spans="1:17" x14ac:dyDescent="0.2">
      <c r="A97" s="14" t="s">
        <v>160</v>
      </c>
      <c r="B97" s="13">
        <v>96094</v>
      </c>
      <c r="C97" s="13">
        <v>86095</v>
      </c>
      <c r="D97" s="13">
        <v>14715</v>
      </c>
      <c r="E97" s="13">
        <v>1451</v>
      </c>
      <c r="F97" s="13">
        <v>57245</v>
      </c>
      <c r="G97" s="13">
        <v>57245</v>
      </c>
      <c r="H97" s="13">
        <v>401</v>
      </c>
      <c r="I97" s="13">
        <v>398</v>
      </c>
      <c r="J97" s="13">
        <v>13734</v>
      </c>
      <c r="K97" s="13">
        <v>347</v>
      </c>
      <c r="L97" s="13">
        <v>363</v>
      </c>
      <c r="M97" s="13">
        <v>6330</v>
      </c>
      <c r="N97" s="13">
        <v>76</v>
      </c>
      <c r="O97" s="13">
        <v>62</v>
      </c>
      <c r="P97" s="13">
        <v>0</v>
      </c>
      <c r="Q97" s="13">
        <v>2883</v>
      </c>
    </row>
    <row r="98" spans="1:17" x14ac:dyDescent="0.2">
      <c r="A98" s="14" t="s">
        <v>161</v>
      </c>
      <c r="B98" s="13">
        <v>64838</v>
      </c>
      <c r="C98" s="13">
        <v>60888</v>
      </c>
      <c r="D98" s="13">
        <v>6538</v>
      </c>
      <c r="E98" s="13">
        <v>724</v>
      </c>
      <c r="F98" s="13">
        <v>34435</v>
      </c>
      <c r="G98" s="13">
        <v>34435</v>
      </c>
      <c r="H98" s="13">
        <v>351</v>
      </c>
      <c r="I98" s="13">
        <v>20</v>
      </c>
      <c r="J98" s="13">
        <v>19564</v>
      </c>
      <c r="K98" s="13">
        <v>147</v>
      </c>
      <c r="L98" s="13">
        <v>486</v>
      </c>
      <c r="M98" s="13">
        <v>2007</v>
      </c>
      <c r="N98" s="13">
        <v>93</v>
      </c>
      <c r="O98" s="13">
        <v>91</v>
      </c>
      <c r="P98" s="13">
        <v>0</v>
      </c>
      <c r="Q98" s="13">
        <v>1217</v>
      </c>
    </row>
    <row r="99" spans="1:17" x14ac:dyDescent="0.2">
      <c r="A99" s="14" t="s">
        <v>162</v>
      </c>
      <c r="B99" s="13">
        <v>101434</v>
      </c>
      <c r="C99" s="13">
        <v>91659</v>
      </c>
      <c r="D99" s="13">
        <v>3903</v>
      </c>
      <c r="E99" s="13">
        <v>447</v>
      </c>
      <c r="F99" s="13">
        <v>69602</v>
      </c>
      <c r="G99" s="13">
        <v>69602</v>
      </c>
      <c r="H99" s="13">
        <v>58</v>
      </c>
      <c r="I99" s="13">
        <v>4</v>
      </c>
      <c r="J99" s="13">
        <v>18096</v>
      </c>
      <c r="K99" s="13">
        <v>204</v>
      </c>
      <c r="L99" s="13">
        <v>468</v>
      </c>
      <c r="M99" s="13">
        <v>2245</v>
      </c>
      <c r="N99" s="13">
        <v>150</v>
      </c>
      <c r="O99" s="13">
        <v>145</v>
      </c>
      <c r="P99" s="13">
        <v>0</v>
      </c>
      <c r="Q99" s="13">
        <v>6708</v>
      </c>
    </row>
    <row r="100" spans="1:17" x14ac:dyDescent="0.2">
      <c r="A100" s="14" t="s">
        <v>163</v>
      </c>
      <c r="B100" s="13">
        <v>40939</v>
      </c>
      <c r="C100" s="13">
        <v>35522</v>
      </c>
      <c r="D100" s="13">
        <v>2574</v>
      </c>
      <c r="E100" s="13">
        <v>247</v>
      </c>
      <c r="F100" s="13">
        <v>22807</v>
      </c>
      <c r="G100" s="13">
        <v>22807</v>
      </c>
      <c r="H100" s="13">
        <v>10</v>
      </c>
      <c r="I100" s="13">
        <v>9</v>
      </c>
      <c r="J100" s="13">
        <v>10131</v>
      </c>
      <c r="K100" s="13">
        <v>518</v>
      </c>
      <c r="L100" s="13">
        <v>456</v>
      </c>
      <c r="M100" s="13">
        <v>4106</v>
      </c>
      <c r="N100" s="13">
        <v>112</v>
      </c>
      <c r="O100" s="13">
        <v>104</v>
      </c>
      <c r="P100" s="13">
        <v>0</v>
      </c>
      <c r="Q100" s="13">
        <v>225</v>
      </c>
    </row>
    <row r="101" spans="1:17" x14ac:dyDescent="0.2">
      <c r="A101" s="14" t="s">
        <v>164</v>
      </c>
      <c r="B101" s="13">
        <v>39917</v>
      </c>
      <c r="C101" s="13">
        <v>34868</v>
      </c>
      <c r="D101" s="13">
        <v>447</v>
      </c>
      <c r="E101" s="13">
        <v>56</v>
      </c>
      <c r="F101" s="13">
        <v>32367</v>
      </c>
      <c r="G101" s="13">
        <v>32367</v>
      </c>
      <c r="H101" s="13">
        <v>31</v>
      </c>
      <c r="I101" s="13">
        <v>0</v>
      </c>
      <c r="J101" s="13">
        <v>2023</v>
      </c>
      <c r="K101" s="13">
        <v>2974</v>
      </c>
      <c r="L101" s="13">
        <v>151</v>
      </c>
      <c r="M101" s="13">
        <v>1478</v>
      </c>
      <c r="N101" s="13">
        <v>156</v>
      </c>
      <c r="O101" s="13">
        <v>94</v>
      </c>
      <c r="P101" s="13">
        <v>54</v>
      </c>
      <c r="Q101" s="13">
        <v>236</v>
      </c>
    </row>
    <row r="102" spans="1:17" x14ac:dyDescent="0.2">
      <c r="A102" s="14" t="s">
        <v>165</v>
      </c>
      <c r="B102" s="13">
        <v>18178</v>
      </c>
      <c r="C102" s="13">
        <v>15148</v>
      </c>
      <c r="D102" s="13">
        <v>3125</v>
      </c>
      <c r="E102" s="13">
        <v>317</v>
      </c>
      <c r="F102" s="13">
        <v>6952</v>
      </c>
      <c r="G102" s="13">
        <v>6952</v>
      </c>
      <c r="H102" s="13">
        <v>128</v>
      </c>
      <c r="I102" s="13">
        <v>118</v>
      </c>
      <c r="J102" s="13">
        <v>4943</v>
      </c>
      <c r="K102" s="13">
        <v>184</v>
      </c>
      <c r="L102" s="13">
        <v>20</v>
      </c>
      <c r="M102" s="13">
        <v>2533</v>
      </c>
      <c r="N102" s="13">
        <v>81</v>
      </c>
      <c r="O102" s="13">
        <v>72</v>
      </c>
      <c r="P102" s="13">
        <v>0</v>
      </c>
      <c r="Q102" s="13">
        <v>212</v>
      </c>
    </row>
    <row r="103" spans="1:17" x14ac:dyDescent="0.2">
      <c r="A103" s="14" t="s">
        <v>166</v>
      </c>
      <c r="B103" s="13">
        <v>54502</v>
      </c>
      <c r="C103" s="13">
        <v>49780</v>
      </c>
      <c r="D103" s="13">
        <v>20603</v>
      </c>
      <c r="E103" s="13">
        <v>1169</v>
      </c>
      <c r="F103" s="13">
        <v>22485</v>
      </c>
      <c r="G103" s="13">
        <v>22427</v>
      </c>
      <c r="H103" s="13">
        <v>547</v>
      </c>
      <c r="I103" s="13">
        <v>0</v>
      </c>
      <c r="J103" s="13">
        <v>6145</v>
      </c>
      <c r="K103" s="13">
        <v>125</v>
      </c>
      <c r="L103" s="13">
        <v>54</v>
      </c>
      <c r="M103" s="13">
        <v>4417</v>
      </c>
      <c r="N103" s="13">
        <v>34</v>
      </c>
      <c r="O103" s="13">
        <v>29</v>
      </c>
      <c r="P103" s="13">
        <v>0</v>
      </c>
      <c r="Q103" s="13">
        <v>92</v>
      </c>
    </row>
    <row r="104" spans="1:17" x14ac:dyDescent="0.2">
      <c r="A104" s="14" t="s">
        <v>167</v>
      </c>
      <c r="B104" s="13">
        <v>15678</v>
      </c>
      <c r="C104" s="13">
        <v>12686</v>
      </c>
      <c r="D104" s="13">
        <v>1411</v>
      </c>
      <c r="E104" s="13">
        <v>141</v>
      </c>
      <c r="F104" s="13">
        <v>8326</v>
      </c>
      <c r="G104" s="13">
        <v>8326</v>
      </c>
      <c r="H104" s="13">
        <v>76</v>
      </c>
      <c r="I104" s="13">
        <v>23</v>
      </c>
      <c r="J104" s="13">
        <v>2873</v>
      </c>
      <c r="K104" s="13">
        <v>88</v>
      </c>
      <c r="L104" s="13">
        <v>247</v>
      </c>
      <c r="M104" s="13">
        <v>1963</v>
      </c>
      <c r="N104" s="13">
        <v>112</v>
      </c>
      <c r="O104" s="13">
        <v>105</v>
      </c>
      <c r="P104" s="13">
        <v>0</v>
      </c>
      <c r="Q104" s="13">
        <v>582</v>
      </c>
    </row>
    <row r="105" spans="1:17" x14ac:dyDescent="0.2">
      <c r="A105" s="14" t="s">
        <v>168</v>
      </c>
      <c r="B105" s="13">
        <v>16765</v>
      </c>
      <c r="C105" s="13">
        <v>15325</v>
      </c>
      <c r="D105" s="13">
        <v>5243</v>
      </c>
      <c r="E105" s="13">
        <v>610</v>
      </c>
      <c r="F105" s="13">
        <v>9822</v>
      </c>
      <c r="G105" s="13">
        <v>9822</v>
      </c>
      <c r="H105" s="13">
        <v>0</v>
      </c>
      <c r="I105" s="13">
        <v>0</v>
      </c>
      <c r="J105" s="13">
        <v>260</v>
      </c>
      <c r="K105" s="13">
        <v>76</v>
      </c>
      <c r="L105" s="13">
        <v>0</v>
      </c>
      <c r="M105" s="13">
        <v>104</v>
      </c>
      <c r="N105" s="13">
        <v>1257</v>
      </c>
      <c r="O105" s="13">
        <v>882</v>
      </c>
      <c r="P105" s="13">
        <v>0</v>
      </c>
      <c r="Q105" s="13">
        <v>3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43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1442470</v>
      </c>
      <c r="C11" s="13">
        <v>685167</v>
      </c>
      <c r="D11" s="13">
        <v>40780</v>
      </c>
      <c r="E11" s="13">
        <v>16542</v>
      </c>
      <c r="F11" s="13">
        <v>422295</v>
      </c>
      <c r="G11" s="13">
        <v>422289</v>
      </c>
      <c r="H11" s="13">
        <v>2999</v>
      </c>
      <c r="I11" s="13">
        <v>140</v>
      </c>
      <c r="J11" s="13">
        <v>219093</v>
      </c>
      <c r="K11" s="13">
        <v>96602</v>
      </c>
      <c r="L11" s="13">
        <v>39210</v>
      </c>
      <c r="M11" s="13">
        <v>5050</v>
      </c>
      <c r="N11" s="13">
        <v>238205</v>
      </c>
      <c r="O11" s="13">
        <v>223499</v>
      </c>
      <c r="P11" s="13">
        <v>364353</v>
      </c>
      <c r="Q11" s="13">
        <v>13883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499577</v>
      </c>
      <c r="C13" s="13">
        <v>248842</v>
      </c>
      <c r="D13" s="13">
        <v>3684</v>
      </c>
      <c r="E13" s="13">
        <v>1684</v>
      </c>
      <c r="F13" s="13">
        <v>185282</v>
      </c>
      <c r="G13" s="13">
        <v>185278</v>
      </c>
      <c r="H13" s="13">
        <v>1436</v>
      </c>
      <c r="I13" s="13">
        <v>106</v>
      </c>
      <c r="J13" s="13">
        <v>58440</v>
      </c>
      <c r="K13" s="13">
        <v>32776</v>
      </c>
      <c r="L13" s="13">
        <v>14553</v>
      </c>
      <c r="M13" s="13">
        <v>1419</v>
      </c>
      <c r="N13" s="13">
        <v>113961</v>
      </c>
      <c r="O13" s="13">
        <v>109010</v>
      </c>
      <c r="P13" s="13">
        <v>82266</v>
      </c>
      <c r="Q13" s="13">
        <v>5760</v>
      </c>
    </row>
    <row r="14" spans="1:24" x14ac:dyDescent="0.2">
      <c r="A14" s="14" t="s">
        <v>77</v>
      </c>
      <c r="B14" s="13">
        <v>651</v>
      </c>
      <c r="C14" s="13">
        <v>587</v>
      </c>
      <c r="D14" s="13">
        <v>58</v>
      </c>
      <c r="E14" s="13">
        <v>12</v>
      </c>
      <c r="F14" s="13">
        <v>524</v>
      </c>
      <c r="G14" s="13">
        <v>524</v>
      </c>
      <c r="H14" s="13">
        <v>0</v>
      </c>
      <c r="I14" s="13">
        <v>0</v>
      </c>
      <c r="J14" s="13">
        <v>5</v>
      </c>
      <c r="K14" s="13">
        <v>56</v>
      </c>
      <c r="L14" s="13">
        <v>1</v>
      </c>
      <c r="M14" s="13">
        <v>7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349</v>
      </c>
      <c r="C15" s="13">
        <v>35</v>
      </c>
      <c r="D15" s="13">
        <v>6</v>
      </c>
      <c r="E15" s="13">
        <v>5</v>
      </c>
      <c r="F15" s="13">
        <v>0</v>
      </c>
      <c r="G15" s="13">
        <v>0</v>
      </c>
      <c r="H15" s="13">
        <v>0</v>
      </c>
      <c r="I15" s="13">
        <v>0</v>
      </c>
      <c r="J15" s="13">
        <v>29</v>
      </c>
      <c r="K15" s="13">
        <v>2</v>
      </c>
      <c r="L15" s="13">
        <v>14</v>
      </c>
      <c r="M15" s="13">
        <v>26</v>
      </c>
      <c r="N15" s="13">
        <v>207</v>
      </c>
      <c r="O15" s="13">
        <v>186</v>
      </c>
      <c r="P15" s="13">
        <v>65</v>
      </c>
      <c r="Q15" s="13">
        <v>0</v>
      </c>
    </row>
    <row r="16" spans="1:24" x14ac:dyDescent="0.2">
      <c r="A16" s="14" t="s">
        <v>79</v>
      </c>
      <c r="B16" s="13">
        <v>45271</v>
      </c>
      <c r="C16" s="13">
        <v>10584</v>
      </c>
      <c r="D16" s="13">
        <v>258</v>
      </c>
      <c r="E16" s="13">
        <v>148</v>
      </c>
      <c r="F16" s="13">
        <v>5676</v>
      </c>
      <c r="G16" s="13">
        <v>5676</v>
      </c>
      <c r="H16" s="13">
        <v>231</v>
      </c>
      <c r="I16" s="13">
        <v>0</v>
      </c>
      <c r="J16" s="13">
        <v>4419</v>
      </c>
      <c r="K16" s="13">
        <v>1346</v>
      </c>
      <c r="L16" s="13">
        <v>3310</v>
      </c>
      <c r="M16" s="13">
        <v>6</v>
      </c>
      <c r="N16" s="13">
        <v>4706</v>
      </c>
      <c r="O16" s="13">
        <v>4031</v>
      </c>
      <c r="P16" s="13">
        <v>19559</v>
      </c>
      <c r="Q16" s="13">
        <v>5760</v>
      </c>
    </row>
    <row r="17" spans="1:17" x14ac:dyDescent="0.2">
      <c r="A17" s="14" t="s">
        <v>80</v>
      </c>
      <c r="B17" s="13">
        <v>5737</v>
      </c>
      <c r="C17" s="13">
        <v>3274</v>
      </c>
      <c r="D17" s="13">
        <v>71</v>
      </c>
      <c r="E17" s="13">
        <v>37</v>
      </c>
      <c r="F17" s="13">
        <v>132</v>
      </c>
      <c r="G17" s="13">
        <v>132</v>
      </c>
      <c r="H17" s="13">
        <v>3</v>
      </c>
      <c r="I17" s="13">
        <v>0</v>
      </c>
      <c r="J17" s="13">
        <v>3068</v>
      </c>
      <c r="K17" s="13">
        <v>349</v>
      </c>
      <c r="L17" s="13">
        <v>38</v>
      </c>
      <c r="M17" s="13">
        <v>0</v>
      </c>
      <c r="N17" s="13">
        <v>459</v>
      </c>
      <c r="O17" s="13">
        <v>360</v>
      </c>
      <c r="P17" s="13">
        <v>1617</v>
      </c>
      <c r="Q17" s="13">
        <v>0</v>
      </c>
    </row>
    <row r="18" spans="1:17" x14ac:dyDescent="0.2">
      <c r="A18" s="14" t="s">
        <v>81</v>
      </c>
      <c r="B18" s="13">
        <v>9613</v>
      </c>
      <c r="C18" s="13">
        <v>3596</v>
      </c>
      <c r="D18" s="13">
        <v>40</v>
      </c>
      <c r="E18" s="13">
        <v>15</v>
      </c>
      <c r="F18" s="13">
        <v>919</v>
      </c>
      <c r="G18" s="13">
        <v>919</v>
      </c>
      <c r="H18" s="13">
        <v>31</v>
      </c>
      <c r="I18" s="13">
        <v>0</v>
      </c>
      <c r="J18" s="13">
        <v>2606</v>
      </c>
      <c r="K18" s="13">
        <v>94</v>
      </c>
      <c r="L18" s="13">
        <v>451</v>
      </c>
      <c r="M18" s="13">
        <v>4</v>
      </c>
      <c r="N18" s="13">
        <v>1040</v>
      </c>
      <c r="O18" s="13">
        <v>927</v>
      </c>
      <c r="P18" s="13">
        <v>4428</v>
      </c>
      <c r="Q18" s="13">
        <v>0</v>
      </c>
    </row>
    <row r="19" spans="1:17" x14ac:dyDescent="0.2">
      <c r="A19" s="14" t="s">
        <v>82</v>
      </c>
      <c r="B19" s="13">
        <v>7081</v>
      </c>
      <c r="C19" s="13">
        <v>2156</v>
      </c>
      <c r="D19" s="13">
        <v>455</v>
      </c>
      <c r="E19" s="13">
        <v>188</v>
      </c>
      <c r="F19" s="13">
        <v>1368</v>
      </c>
      <c r="G19" s="13">
        <v>1368</v>
      </c>
      <c r="H19" s="13">
        <v>17</v>
      </c>
      <c r="I19" s="13">
        <v>10</v>
      </c>
      <c r="J19" s="13">
        <v>316</v>
      </c>
      <c r="K19" s="13">
        <v>781</v>
      </c>
      <c r="L19" s="13">
        <v>695</v>
      </c>
      <c r="M19" s="13">
        <v>199</v>
      </c>
      <c r="N19" s="13">
        <v>1348</v>
      </c>
      <c r="O19" s="13">
        <v>922</v>
      </c>
      <c r="P19" s="13">
        <v>1902</v>
      </c>
      <c r="Q19" s="13">
        <v>0</v>
      </c>
    </row>
    <row r="20" spans="1:17" x14ac:dyDescent="0.2">
      <c r="A20" s="14" t="s">
        <v>83</v>
      </c>
      <c r="B20" s="13">
        <v>15441</v>
      </c>
      <c r="C20" s="13">
        <v>8339</v>
      </c>
      <c r="D20" s="13">
        <v>22</v>
      </c>
      <c r="E20" s="13">
        <v>9</v>
      </c>
      <c r="F20" s="13">
        <v>2641</v>
      </c>
      <c r="G20" s="13">
        <v>2641</v>
      </c>
      <c r="H20" s="13">
        <v>27</v>
      </c>
      <c r="I20" s="13">
        <v>0</v>
      </c>
      <c r="J20" s="13">
        <v>5649</v>
      </c>
      <c r="K20" s="13">
        <v>384</v>
      </c>
      <c r="L20" s="13">
        <v>161</v>
      </c>
      <c r="M20" s="13">
        <v>203</v>
      </c>
      <c r="N20" s="13">
        <v>2276</v>
      </c>
      <c r="O20" s="13">
        <v>1919</v>
      </c>
      <c r="P20" s="13">
        <v>4078</v>
      </c>
      <c r="Q20" s="13">
        <v>0</v>
      </c>
    </row>
    <row r="21" spans="1:17" x14ac:dyDescent="0.2">
      <c r="A21" s="14" t="s">
        <v>84</v>
      </c>
      <c r="B21" s="13">
        <v>688</v>
      </c>
      <c r="C21" s="13">
        <v>150</v>
      </c>
      <c r="D21" s="13">
        <v>1</v>
      </c>
      <c r="E21" s="13">
        <v>-1</v>
      </c>
      <c r="F21" s="13">
        <v>20</v>
      </c>
      <c r="G21" s="13">
        <v>20</v>
      </c>
      <c r="H21" s="13">
        <v>0</v>
      </c>
      <c r="I21" s="13">
        <v>0</v>
      </c>
      <c r="J21" s="13">
        <v>129</v>
      </c>
      <c r="K21" s="13">
        <v>19</v>
      </c>
      <c r="L21" s="13">
        <v>151</v>
      </c>
      <c r="M21" s="13">
        <v>0</v>
      </c>
      <c r="N21" s="13">
        <v>212</v>
      </c>
      <c r="O21" s="13">
        <v>212</v>
      </c>
      <c r="P21" s="13">
        <v>156</v>
      </c>
      <c r="Q21" s="13">
        <v>0</v>
      </c>
    </row>
    <row r="22" spans="1:17" x14ac:dyDescent="0.2">
      <c r="A22" s="14" t="s">
        <v>85</v>
      </c>
      <c r="B22" s="13">
        <v>1517</v>
      </c>
      <c r="C22" s="13">
        <v>347</v>
      </c>
      <c r="D22" s="13">
        <v>3</v>
      </c>
      <c r="E22" s="13">
        <v>2</v>
      </c>
      <c r="F22" s="13">
        <v>342</v>
      </c>
      <c r="G22" s="13">
        <v>342</v>
      </c>
      <c r="H22" s="13">
        <v>2</v>
      </c>
      <c r="I22" s="13">
        <v>0</v>
      </c>
      <c r="J22" s="13">
        <v>0</v>
      </c>
      <c r="K22" s="13">
        <v>8</v>
      </c>
      <c r="L22" s="13">
        <v>12</v>
      </c>
      <c r="M22" s="13">
        <v>225</v>
      </c>
      <c r="N22" s="13">
        <v>190</v>
      </c>
      <c r="O22" s="13">
        <v>163</v>
      </c>
      <c r="P22" s="13">
        <v>735</v>
      </c>
      <c r="Q22" s="13">
        <v>0</v>
      </c>
    </row>
    <row r="23" spans="1:17" x14ac:dyDescent="0.2">
      <c r="A23" s="14" t="s">
        <v>86</v>
      </c>
      <c r="B23" s="13">
        <v>186016</v>
      </c>
      <c r="C23" s="13">
        <v>107122</v>
      </c>
      <c r="D23" s="13">
        <v>1064</v>
      </c>
      <c r="E23" s="13">
        <v>529</v>
      </c>
      <c r="F23" s="13">
        <v>93370</v>
      </c>
      <c r="G23" s="13">
        <v>93370</v>
      </c>
      <c r="H23" s="13">
        <v>801</v>
      </c>
      <c r="I23" s="13">
        <v>96</v>
      </c>
      <c r="J23" s="13">
        <v>11887</v>
      </c>
      <c r="K23" s="13">
        <v>22823</v>
      </c>
      <c r="L23" s="13">
        <v>1617</v>
      </c>
      <c r="M23" s="13">
        <v>3</v>
      </c>
      <c r="N23" s="13">
        <v>44670</v>
      </c>
      <c r="O23" s="13">
        <v>42971</v>
      </c>
      <c r="P23" s="13">
        <v>9781</v>
      </c>
      <c r="Q23" s="13">
        <v>0</v>
      </c>
    </row>
    <row r="24" spans="1:17" x14ac:dyDescent="0.2">
      <c r="A24" s="14" t="s">
        <v>87</v>
      </c>
      <c r="B24" s="13">
        <v>3363</v>
      </c>
      <c r="C24" s="13">
        <v>2147</v>
      </c>
      <c r="D24" s="13">
        <v>11</v>
      </c>
      <c r="E24" s="13">
        <v>6</v>
      </c>
      <c r="F24" s="13">
        <v>369</v>
      </c>
      <c r="G24" s="13">
        <v>369</v>
      </c>
      <c r="H24" s="13">
        <v>0</v>
      </c>
      <c r="I24" s="13">
        <v>0</v>
      </c>
      <c r="J24" s="13">
        <v>1767</v>
      </c>
      <c r="K24" s="13">
        <v>5</v>
      </c>
      <c r="L24" s="13">
        <v>88</v>
      </c>
      <c r="M24" s="13">
        <v>685</v>
      </c>
      <c r="N24" s="13">
        <v>161</v>
      </c>
      <c r="O24" s="13">
        <v>121</v>
      </c>
      <c r="P24" s="13">
        <v>277</v>
      </c>
      <c r="Q24" s="13">
        <v>0</v>
      </c>
    </row>
    <row r="25" spans="1:17" x14ac:dyDescent="0.2">
      <c r="A25" s="14" t="s">
        <v>88</v>
      </c>
      <c r="B25" s="13">
        <v>12049</v>
      </c>
      <c r="C25" s="13">
        <v>1815</v>
      </c>
      <c r="D25" s="13">
        <v>385</v>
      </c>
      <c r="E25" s="13">
        <v>108</v>
      </c>
      <c r="F25" s="13">
        <v>1044</v>
      </c>
      <c r="G25" s="13">
        <v>1044</v>
      </c>
      <c r="H25" s="13">
        <v>13</v>
      </c>
      <c r="I25" s="13">
        <v>0</v>
      </c>
      <c r="J25" s="13">
        <v>373</v>
      </c>
      <c r="K25" s="13">
        <v>152</v>
      </c>
      <c r="L25" s="13">
        <v>836</v>
      </c>
      <c r="M25" s="13">
        <v>0</v>
      </c>
      <c r="N25" s="13">
        <v>1721</v>
      </c>
      <c r="O25" s="13">
        <v>1477</v>
      </c>
      <c r="P25" s="13">
        <v>7525</v>
      </c>
      <c r="Q25" s="13">
        <v>0</v>
      </c>
    </row>
    <row r="26" spans="1:17" x14ac:dyDescent="0.2">
      <c r="A26" s="14" t="s">
        <v>89</v>
      </c>
      <c r="B26" s="13">
        <v>4838</v>
      </c>
      <c r="C26" s="13">
        <v>1042</v>
      </c>
      <c r="D26" s="13">
        <v>23</v>
      </c>
      <c r="E26" s="13">
        <v>7</v>
      </c>
      <c r="F26" s="13">
        <v>660</v>
      </c>
      <c r="G26" s="13">
        <v>660</v>
      </c>
      <c r="H26" s="13">
        <v>12</v>
      </c>
      <c r="I26" s="13">
        <v>0</v>
      </c>
      <c r="J26" s="13">
        <v>347</v>
      </c>
      <c r="K26" s="13">
        <v>210</v>
      </c>
      <c r="L26" s="13">
        <v>353</v>
      </c>
      <c r="M26" s="13">
        <v>1</v>
      </c>
      <c r="N26" s="13">
        <v>475</v>
      </c>
      <c r="O26" s="13">
        <v>370</v>
      </c>
      <c r="P26" s="13">
        <v>2757</v>
      </c>
      <c r="Q26" s="13">
        <v>0</v>
      </c>
    </row>
    <row r="27" spans="1:17" x14ac:dyDescent="0.2">
      <c r="A27" s="14" t="s">
        <v>90</v>
      </c>
      <c r="B27" s="13">
        <v>1162</v>
      </c>
      <c r="C27" s="13">
        <v>141</v>
      </c>
      <c r="D27" s="13">
        <v>19</v>
      </c>
      <c r="E27" s="13">
        <v>13</v>
      </c>
      <c r="F27" s="13">
        <v>88</v>
      </c>
      <c r="G27" s="13">
        <v>88</v>
      </c>
      <c r="H27" s="13">
        <v>4</v>
      </c>
      <c r="I27" s="13">
        <v>0</v>
      </c>
      <c r="J27" s="13">
        <v>30</v>
      </c>
      <c r="K27" s="13">
        <v>14</v>
      </c>
      <c r="L27" s="13">
        <v>18</v>
      </c>
      <c r="M27" s="13">
        <v>0</v>
      </c>
      <c r="N27" s="13">
        <v>804</v>
      </c>
      <c r="O27" s="13">
        <v>614</v>
      </c>
      <c r="P27" s="13">
        <v>185</v>
      </c>
      <c r="Q27" s="13">
        <v>0</v>
      </c>
    </row>
    <row r="28" spans="1:17" x14ac:dyDescent="0.2">
      <c r="A28" s="14" t="s">
        <v>91</v>
      </c>
      <c r="B28" s="13">
        <v>22215</v>
      </c>
      <c r="C28" s="13">
        <v>5389</v>
      </c>
      <c r="D28" s="13">
        <v>768</v>
      </c>
      <c r="E28" s="13">
        <v>301</v>
      </c>
      <c r="F28" s="13">
        <v>2958</v>
      </c>
      <c r="G28" s="13">
        <v>2958</v>
      </c>
      <c r="H28" s="13">
        <v>124</v>
      </c>
      <c r="I28" s="13">
        <v>0</v>
      </c>
      <c r="J28" s="13">
        <v>1539</v>
      </c>
      <c r="K28" s="13">
        <v>753</v>
      </c>
      <c r="L28" s="13">
        <v>1728</v>
      </c>
      <c r="M28" s="13">
        <v>32</v>
      </c>
      <c r="N28" s="13">
        <v>1310</v>
      </c>
      <c r="O28" s="13">
        <v>1079</v>
      </c>
      <c r="P28" s="13">
        <v>13003</v>
      </c>
      <c r="Q28" s="13">
        <v>0</v>
      </c>
    </row>
    <row r="29" spans="1:17" x14ac:dyDescent="0.2">
      <c r="A29" s="14" t="s">
        <v>92</v>
      </c>
      <c r="B29" s="13">
        <v>6913</v>
      </c>
      <c r="C29" s="13">
        <v>3402</v>
      </c>
      <c r="D29" s="13">
        <v>35</v>
      </c>
      <c r="E29" s="13">
        <v>14</v>
      </c>
      <c r="F29" s="13">
        <v>327</v>
      </c>
      <c r="G29" s="13">
        <v>327</v>
      </c>
      <c r="H29" s="13">
        <v>10</v>
      </c>
      <c r="I29" s="13">
        <v>0</v>
      </c>
      <c r="J29" s="13">
        <v>3030</v>
      </c>
      <c r="K29" s="13">
        <v>553</v>
      </c>
      <c r="L29" s="13">
        <v>2708</v>
      </c>
      <c r="M29" s="13">
        <v>0</v>
      </c>
      <c r="N29" s="13">
        <v>38</v>
      </c>
      <c r="O29" s="13">
        <v>31</v>
      </c>
      <c r="P29" s="13">
        <v>212</v>
      </c>
      <c r="Q29" s="13">
        <v>0</v>
      </c>
    </row>
    <row r="30" spans="1:17" x14ac:dyDescent="0.2">
      <c r="A30" s="14" t="s">
        <v>93</v>
      </c>
      <c r="B30" s="13">
        <v>101869</v>
      </c>
      <c r="C30" s="13">
        <v>57224</v>
      </c>
      <c r="D30" s="13">
        <v>218</v>
      </c>
      <c r="E30" s="13">
        <v>160</v>
      </c>
      <c r="F30" s="13">
        <v>36445</v>
      </c>
      <c r="G30" s="13">
        <v>36441</v>
      </c>
      <c r="H30" s="13">
        <v>133</v>
      </c>
      <c r="I30" s="13">
        <v>0</v>
      </c>
      <c r="J30" s="13">
        <v>20428</v>
      </c>
      <c r="K30" s="13">
        <v>1578</v>
      </c>
      <c r="L30" s="13">
        <v>1734</v>
      </c>
      <c r="M30" s="13">
        <v>25</v>
      </c>
      <c r="N30" s="13">
        <v>25787</v>
      </c>
      <c r="O30" s="13">
        <v>25206</v>
      </c>
      <c r="P30" s="13">
        <v>15521</v>
      </c>
      <c r="Q30" s="13">
        <v>0</v>
      </c>
    </row>
    <row r="31" spans="1:17" x14ac:dyDescent="0.2">
      <c r="A31" s="14" t="s">
        <v>94</v>
      </c>
      <c r="B31" s="13">
        <v>74804</v>
      </c>
      <c r="C31" s="13">
        <v>41492</v>
      </c>
      <c r="D31" s="13">
        <v>247</v>
      </c>
      <c r="E31" s="13">
        <v>131</v>
      </c>
      <c r="F31" s="13">
        <v>38399</v>
      </c>
      <c r="G31" s="13">
        <v>38399</v>
      </c>
      <c r="H31" s="13">
        <v>28</v>
      </c>
      <c r="I31" s="13">
        <v>0</v>
      </c>
      <c r="J31" s="13">
        <v>2818</v>
      </c>
      <c r="K31" s="13">
        <v>3649</v>
      </c>
      <c r="L31" s="13">
        <v>638</v>
      </c>
      <c r="M31" s="13">
        <v>3</v>
      </c>
      <c r="N31" s="13">
        <v>28557</v>
      </c>
      <c r="O31" s="13">
        <v>28421</v>
      </c>
      <c r="P31" s="13">
        <v>465</v>
      </c>
      <c r="Q31" s="13">
        <v>0</v>
      </c>
    </row>
    <row r="32" spans="1:17" x14ac:dyDescent="0.2">
      <c r="A32" s="14" t="s">
        <v>95</v>
      </c>
      <c r="B32" s="13">
        <v>52056</v>
      </c>
      <c r="C32" s="13">
        <v>9820</v>
      </c>
      <c r="D32" s="13">
        <v>607</v>
      </c>
      <c r="E32" s="13">
        <v>478</v>
      </c>
      <c r="F32" s="13">
        <v>4663</v>
      </c>
      <c r="G32" s="13">
        <v>4661</v>
      </c>
      <c r="H32" s="13">
        <v>12</v>
      </c>
      <c r="I32" s="13">
        <v>0</v>
      </c>
      <c r="J32" s="13">
        <v>4538</v>
      </c>
      <c r="K32" s="13">
        <v>401</v>
      </c>
      <c r="L32" s="13">
        <v>698</v>
      </c>
      <c r="M32" s="13">
        <v>399</v>
      </c>
      <c r="N32" s="13">
        <v>2070</v>
      </c>
      <c r="O32" s="13">
        <v>1812</v>
      </c>
      <c r="P32" s="13">
        <v>38570</v>
      </c>
      <c r="Q32" s="13">
        <v>98</v>
      </c>
    </row>
    <row r="33" spans="1:17" x14ac:dyDescent="0.2">
      <c r="A33" s="14" t="s">
        <v>96</v>
      </c>
      <c r="B33" s="13">
        <v>3601</v>
      </c>
      <c r="C33" s="13">
        <v>834</v>
      </c>
      <c r="D33" s="13">
        <v>28</v>
      </c>
      <c r="E33" s="13">
        <v>14</v>
      </c>
      <c r="F33" s="13">
        <v>221</v>
      </c>
      <c r="G33" s="13">
        <v>221</v>
      </c>
      <c r="H33" s="13">
        <v>0</v>
      </c>
      <c r="I33" s="13">
        <v>0</v>
      </c>
      <c r="J33" s="13">
        <v>585</v>
      </c>
      <c r="K33" s="13">
        <v>14</v>
      </c>
      <c r="L33" s="13">
        <v>76</v>
      </c>
      <c r="M33" s="13">
        <v>0</v>
      </c>
      <c r="N33" s="13">
        <v>3</v>
      </c>
      <c r="O33" s="13">
        <v>2</v>
      </c>
      <c r="P33" s="13">
        <v>2674</v>
      </c>
      <c r="Q33" s="13">
        <v>0</v>
      </c>
    </row>
    <row r="34" spans="1:17" x14ac:dyDescent="0.2">
      <c r="A34" s="14" t="s">
        <v>97</v>
      </c>
      <c r="B34" s="13">
        <v>99</v>
      </c>
      <c r="C34" s="13">
        <v>27</v>
      </c>
      <c r="D34" s="13">
        <v>3</v>
      </c>
      <c r="E34" s="13">
        <v>0</v>
      </c>
      <c r="F34" s="13">
        <v>24</v>
      </c>
      <c r="G34" s="13">
        <v>23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72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729</v>
      </c>
      <c r="C35" s="13">
        <v>716</v>
      </c>
      <c r="D35" s="13">
        <v>0</v>
      </c>
      <c r="E35" s="13">
        <v>0</v>
      </c>
      <c r="F35" s="13">
        <v>24</v>
      </c>
      <c r="G35" s="13">
        <v>24</v>
      </c>
      <c r="H35" s="13">
        <v>0</v>
      </c>
      <c r="I35" s="13">
        <v>0</v>
      </c>
      <c r="J35" s="13">
        <v>692</v>
      </c>
      <c r="K35" s="13">
        <v>0</v>
      </c>
      <c r="L35" s="13">
        <v>0</v>
      </c>
      <c r="M35" s="13">
        <v>0</v>
      </c>
      <c r="N35" s="13">
        <v>13</v>
      </c>
      <c r="O35" s="13">
        <v>13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2454</v>
      </c>
      <c r="C36" s="13">
        <v>1540</v>
      </c>
      <c r="D36" s="13">
        <v>25</v>
      </c>
      <c r="E36" s="13">
        <v>23</v>
      </c>
      <c r="F36" s="13">
        <v>971</v>
      </c>
      <c r="G36" s="13">
        <v>970</v>
      </c>
      <c r="H36" s="13">
        <v>4</v>
      </c>
      <c r="I36" s="13">
        <v>0</v>
      </c>
      <c r="J36" s="13">
        <v>540</v>
      </c>
      <c r="K36" s="13">
        <v>35</v>
      </c>
      <c r="L36" s="13">
        <v>109</v>
      </c>
      <c r="M36" s="13">
        <v>142</v>
      </c>
      <c r="N36" s="13">
        <v>387</v>
      </c>
      <c r="O36" s="13">
        <v>296</v>
      </c>
      <c r="P36" s="13">
        <v>241</v>
      </c>
      <c r="Q36" s="13">
        <v>0</v>
      </c>
    </row>
    <row r="37" spans="1:17" x14ac:dyDescent="0.2">
      <c r="A37" s="14" t="s">
        <v>100</v>
      </c>
      <c r="B37" s="13">
        <v>268</v>
      </c>
      <c r="C37" s="13">
        <v>55</v>
      </c>
      <c r="D37" s="13">
        <v>0</v>
      </c>
      <c r="E37" s="13">
        <v>0</v>
      </c>
      <c r="F37" s="13">
        <v>48</v>
      </c>
      <c r="G37" s="13">
        <v>48</v>
      </c>
      <c r="H37" s="13">
        <v>2</v>
      </c>
      <c r="I37" s="13">
        <v>0</v>
      </c>
      <c r="J37" s="13">
        <v>5</v>
      </c>
      <c r="K37" s="13">
        <v>8</v>
      </c>
      <c r="L37" s="13">
        <v>38</v>
      </c>
      <c r="M37" s="13">
        <v>0</v>
      </c>
      <c r="N37" s="13">
        <v>42</v>
      </c>
      <c r="O37" s="13">
        <v>31</v>
      </c>
      <c r="P37" s="13">
        <v>125</v>
      </c>
      <c r="Q37" s="13">
        <v>0</v>
      </c>
    </row>
    <row r="38" spans="1:17" x14ac:dyDescent="0.2">
      <c r="A38" s="14" t="s">
        <v>101</v>
      </c>
      <c r="B38" s="13">
        <v>5036</v>
      </c>
      <c r="C38" s="13">
        <v>2563</v>
      </c>
      <c r="D38" s="13">
        <v>245</v>
      </c>
      <c r="E38" s="13">
        <v>156</v>
      </c>
      <c r="F38" s="13">
        <v>1089</v>
      </c>
      <c r="G38" s="13">
        <v>1089</v>
      </c>
      <c r="H38" s="13">
        <v>0</v>
      </c>
      <c r="I38" s="13">
        <v>0</v>
      </c>
      <c r="J38" s="13">
        <v>1229</v>
      </c>
      <c r="K38" s="13">
        <v>199</v>
      </c>
      <c r="L38" s="13">
        <v>356</v>
      </c>
      <c r="M38" s="13">
        <v>0</v>
      </c>
      <c r="N38" s="13">
        <v>517</v>
      </c>
      <c r="O38" s="13">
        <v>484</v>
      </c>
      <c r="P38" s="13">
        <v>1303</v>
      </c>
      <c r="Q38" s="13">
        <v>98</v>
      </c>
    </row>
    <row r="39" spans="1:17" x14ac:dyDescent="0.2">
      <c r="A39" s="14" t="s">
        <v>102</v>
      </c>
      <c r="B39" s="13">
        <v>32748</v>
      </c>
      <c r="C39" s="13">
        <v>328</v>
      </c>
      <c r="D39" s="13">
        <v>206</v>
      </c>
      <c r="E39" s="13">
        <v>206</v>
      </c>
      <c r="F39" s="13">
        <v>0</v>
      </c>
      <c r="G39" s="13">
        <v>0</v>
      </c>
      <c r="H39" s="13">
        <v>0</v>
      </c>
      <c r="I39" s="13">
        <v>0</v>
      </c>
      <c r="J39" s="13">
        <v>122</v>
      </c>
      <c r="K39" s="13">
        <v>0</v>
      </c>
      <c r="L39" s="13">
        <v>0</v>
      </c>
      <c r="M39" s="13">
        <v>65</v>
      </c>
      <c r="N39" s="13">
        <v>0</v>
      </c>
      <c r="O39" s="13">
        <v>0</v>
      </c>
      <c r="P39" s="13">
        <v>32355</v>
      </c>
      <c r="Q39" s="13">
        <v>0</v>
      </c>
    </row>
    <row r="40" spans="1:17" x14ac:dyDescent="0.2">
      <c r="A40" s="14" t="s">
        <v>103</v>
      </c>
      <c r="B40" s="13">
        <v>5027</v>
      </c>
      <c r="C40" s="13">
        <v>3267</v>
      </c>
      <c r="D40" s="13">
        <v>46</v>
      </c>
      <c r="E40" s="13">
        <v>26</v>
      </c>
      <c r="F40" s="13">
        <v>2055</v>
      </c>
      <c r="G40" s="13">
        <v>2055</v>
      </c>
      <c r="H40" s="13">
        <v>2</v>
      </c>
      <c r="I40" s="13">
        <v>0</v>
      </c>
      <c r="J40" s="13">
        <v>1164</v>
      </c>
      <c r="K40" s="13">
        <v>122</v>
      </c>
      <c r="L40" s="13">
        <v>71</v>
      </c>
      <c r="M40" s="13">
        <v>105</v>
      </c>
      <c r="N40" s="13">
        <v>627</v>
      </c>
      <c r="O40" s="13">
        <v>577</v>
      </c>
      <c r="P40" s="13">
        <v>835</v>
      </c>
      <c r="Q40" s="13">
        <v>0</v>
      </c>
    </row>
    <row r="41" spans="1:17" x14ac:dyDescent="0.2">
      <c r="A41" s="14" t="s">
        <v>104</v>
      </c>
      <c r="B41" s="13">
        <v>1951</v>
      </c>
      <c r="C41" s="13">
        <v>438</v>
      </c>
      <c r="D41" s="13">
        <v>18</v>
      </c>
      <c r="E41" s="13">
        <v>17</v>
      </c>
      <c r="F41" s="13">
        <v>215</v>
      </c>
      <c r="G41" s="13">
        <v>215</v>
      </c>
      <c r="H41" s="13">
        <v>4</v>
      </c>
      <c r="I41" s="13">
        <v>0</v>
      </c>
      <c r="J41" s="13">
        <v>201</v>
      </c>
      <c r="K41" s="13">
        <v>23</v>
      </c>
      <c r="L41" s="13">
        <v>48</v>
      </c>
      <c r="M41" s="13">
        <v>15</v>
      </c>
      <c r="N41" s="13">
        <v>392</v>
      </c>
      <c r="O41" s="13">
        <v>330</v>
      </c>
      <c r="P41" s="13">
        <v>1035</v>
      </c>
      <c r="Q41" s="13">
        <v>0</v>
      </c>
    </row>
    <row r="42" spans="1:17" x14ac:dyDescent="0.2">
      <c r="A42" s="14" t="s">
        <v>105</v>
      </c>
      <c r="B42" s="13">
        <v>143</v>
      </c>
      <c r="C42" s="13">
        <v>52</v>
      </c>
      <c r="D42" s="13">
        <v>36</v>
      </c>
      <c r="E42" s="13">
        <v>36</v>
      </c>
      <c r="F42" s="13">
        <v>16</v>
      </c>
      <c r="G42" s="13">
        <v>16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89</v>
      </c>
      <c r="O42" s="13">
        <v>79</v>
      </c>
      <c r="P42" s="13">
        <v>2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71367</v>
      </c>
      <c r="C44" s="13">
        <v>18795</v>
      </c>
      <c r="D44" s="13">
        <v>1813</v>
      </c>
      <c r="E44" s="13">
        <v>1216</v>
      </c>
      <c r="F44" s="13">
        <v>15026</v>
      </c>
      <c r="G44" s="13">
        <v>15026</v>
      </c>
      <c r="H44" s="13">
        <v>26</v>
      </c>
      <c r="I44" s="13">
        <v>0</v>
      </c>
      <c r="J44" s="13">
        <v>1930</v>
      </c>
      <c r="K44" s="13">
        <v>2804</v>
      </c>
      <c r="L44" s="13">
        <v>5066</v>
      </c>
      <c r="M44" s="13">
        <v>38</v>
      </c>
      <c r="N44" s="13">
        <v>12617</v>
      </c>
      <c r="O44" s="13">
        <v>10801</v>
      </c>
      <c r="P44" s="13">
        <v>32047</v>
      </c>
      <c r="Q44" s="13">
        <v>0</v>
      </c>
    </row>
    <row r="45" spans="1:17" x14ac:dyDescent="0.2">
      <c r="A45" s="14" t="s">
        <v>108</v>
      </c>
      <c r="B45" s="13">
        <v>20326</v>
      </c>
      <c r="C45" s="13">
        <v>6082</v>
      </c>
      <c r="D45" s="13">
        <v>412</v>
      </c>
      <c r="E45" s="13">
        <v>340</v>
      </c>
      <c r="F45" s="13">
        <v>5196</v>
      </c>
      <c r="G45" s="13">
        <v>5196</v>
      </c>
      <c r="H45" s="13">
        <v>0</v>
      </c>
      <c r="I45" s="13">
        <v>0</v>
      </c>
      <c r="J45" s="13">
        <v>474</v>
      </c>
      <c r="K45" s="13">
        <v>984</v>
      </c>
      <c r="L45" s="13">
        <v>3663</v>
      </c>
      <c r="M45" s="13">
        <v>0</v>
      </c>
      <c r="N45" s="13">
        <v>8069</v>
      </c>
      <c r="O45" s="13">
        <v>7330</v>
      </c>
      <c r="P45" s="13">
        <v>1528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36087</v>
      </c>
      <c r="C47" s="13">
        <v>8990</v>
      </c>
      <c r="D47" s="13">
        <v>1288</v>
      </c>
      <c r="E47" s="13">
        <v>844</v>
      </c>
      <c r="F47" s="13">
        <v>6895</v>
      </c>
      <c r="G47" s="13">
        <v>6895</v>
      </c>
      <c r="H47" s="13">
        <v>26</v>
      </c>
      <c r="I47" s="13">
        <v>0</v>
      </c>
      <c r="J47" s="13">
        <v>781</v>
      </c>
      <c r="K47" s="13">
        <v>1406</v>
      </c>
      <c r="L47" s="13">
        <v>1026</v>
      </c>
      <c r="M47" s="13">
        <v>0</v>
      </c>
      <c r="N47" s="13">
        <v>3456</v>
      </c>
      <c r="O47" s="13">
        <v>2788</v>
      </c>
      <c r="P47" s="13">
        <v>21209</v>
      </c>
      <c r="Q47" s="13">
        <v>0</v>
      </c>
    </row>
    <row r="48" spans="1:17" x14ac:dyDescent="0.2">
      <c r="A48" s="14" t="s">
        <v>111</v>
      </c>
      <c r="B48" s="13">
        <v>-1</v>
      </c>
      <c r="C48" s="13">
        <v>-1</v>
      </c>
      <c r="D48" s="13">
        <v>0</v>
      </c>
      <c r="E48" s="13">
        <v>0</v>
      </c>
      <c r="F48" s="13">
        <v>-1</v>
      </c>
      <c r="G48" s="13">
        <v>-1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13438</v>
      </c>
      <c r="C49" s="13">
        <v>3408</v>
      </c>
      <c r="D49" s="13">
        <v>73</v>
      </c>
      <c r="E49" s="13">
        <v>19</v>
      </c>
      <c r="F49" s="13">
        <v>2674</v>
      </c>
      <c r="G49" s="13">
        <v>2674</v>
      </c>
      <c r="H49" s="13">
        <v>0</v>
      </c>
      <c r="I49" s="13">
        <v>0</v>
      </c>
      <c r="J49" s="13">
        <v>661</v>
      </c>
      <c r="K49" s="13">
        <v>378</v>
      </c>
      <c r="L49" s="13">
        <v>308</v>
      </c>
      <c r="M49" s="13">
        <v>33</v>
      </c>
      <c r="N49" s="13">
        <v>268</v>
      </c>
      <c r="O49" s="13">
        <v>196</v>
      </c>
      <c r="P49" s="13">
        <v>9043</v>
      </c>
      <c r="Q49" s="13">
        <v>0</v>
      </c>
    </row>
    <row r="50" spans="1:17" x14ac:dyDescent="0.2">
      <c r="A50" s="14" t="s">
        <v>113</v>
      </c>
      <c r="B50" s="13">
        <v>1078</v>
      </c>
      <c r="C50" s="13">
        <v>159</v>
      </c>
      <c r="D50" s="13">
        <v>31</v>
      </c>
      <c r="E50" s="13">
        <v>8</v>
      </c>
      <c r="F50" s="13">
        <v>118</v>
      </c>
      <c r="G50" s="13">
        <v>118</v>
      </c>
      <c r="H50" s="13">
        <v>0</v>
      </c>
      <c r="I50" s="13">
        <v>0</v>
      </c>
      <c r="J50" s="13">
        <v>10</v>
      </c>
      <c r="K50" s="13">
        <v>23</v>
      </c>
      <c r="L50" s="13">
        <v>58</v>
      </c>
      <c r="M50" s="13">
        <v>5</v>
      </c>
      <c r="N50" s="13">
        <v>790</v>
      </c>
      <c r="O50" s="13">
        <v>469</v>
      </c>
      <c r="P50" s="13">
        <v>43</v>
      </c>
      <c r="Q50" s="13">
        <v>0</v>
      </c>
    </row>
    <row r="51" spans="1:17" x14ac:dyDescent="0.2">
      <c r="A51" s="14" t="s">
        <v>114</v>
      </c>
      <c r="B51" s="13">
        <v>439</v>
      </c>
      <c r="C51" s="13">
        <v>157</v>
      </c>
      <c r="D51" s="13">
        <v>9</v>
      </c>
      <c r="E51" s="13">
        <v>5</v>
      </c>
      <c r="F51" s="13">
        <v>144</v>
      </c>
      <c r="G51" s="13">
        <v>144</v>
      </c>
      <c r="H51" s="13">
        <v>0</v>
      </c>
      <c r="I51" s="13">
        <v>0</v>
      </c>
      <c r="J51" s="13">
        <v>4</v>
      </c>
      <c r="K51" s="13">
        <v>13</v>
      </c>
      <c r="L51" s="13">
        <v>11</v>
      </c>
      <c r="M51" s="13">
        <v>0</v>
      </c>
      <c r="N51" s="13">
        <v>34</v>
      </c>
      <c r="O51" s="13">
        <v>18</v>
      </c>
      <c r="P51" s="13">
        <v>224</v>
      </c>
      <c r="Q51" s="13">
        <v>0</v>
      </c>
    </row>
    <row r="52" spans="1:17" x14ac:dyDescent="0.2">
      <c r="A52" s="14" t="s">
        <v>115</v>
      </c>
      <c r="B52" s="13">
        <v>81036</v>
      </c>
      <c r="C52" s="13">
        <v>42545</v>
      </c>
      <c r="D52" s="13">
        <v>800</v>
      </c>
      <c r="E52" s="13">
        <v>252</v>
      </c>
      <c r="F52" s="13">
        <v>20980</v>
      </c>
      <c r="G52" s="13">
        <v>20980</v>
      </c>
      <c r="H52" s="13">
        <v>25</v>
      </c>
      <c r="I52" s="13">
        <v>14</v>
      </c>
      <c r="J52" s="13">
        <v>20740</v>
      </c>
      <c r="K52" s="13">
        <v>3460</v>
      </c>
      <c r="L52" s="13">
        <v>2794</v>
      </c>
      <c r="M52" s="13">
        <v>188</v>
      </c>
      <c r="N52" s="13">
        <v>17162</v>
      </c>
      <c r="O52" s="13">
        <v>16747</v>
      </c>
      <c r="P52" s="13">
        <v>14887</v>
      </c>
      <c r="Q52" s="13">
        <v>0</v>
      </c>
    </row>
    <row r="53" spans="1:17" x14ac:dyDescent="0.2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6759</v>
      </c>
      <c r="C54" s="13">
        <v>2009</v>
      </c>
      <c r="D54" s="13">
        <v>19</v>
      </c>
      <c r="E54" s="13">
        <v>12</v>
      </c>
      <c r="F54" s="13">
        <v>1907</v>
      </c>
      <c r="G54" s="13">
        <v>1907</v>
      </c>
      <c r="H54" s="13">
        <v>5</v>
      </c>
      <c r="I54" s="13">
        <v>0</v>
      </c>
      <c r="J54" s="13">
        <v>78</v>
      </c>
      <c r="K54" s="13">
        <v>22</v>
      </c>
      <c r="L54" s="13">
        <v>354</v>
      </c>
      <c r="M54" s="13">
        <v>0</v>
      </c>
      <c r="N54" s="13">
        <v>931</v>
      </c>
      <c r="O54" s="13">
        <v>706</v>
      </c>
      <c r="P54" s="13">
        <v>3443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16020</v>
      </c>
      <c r="C56" s="13">
        <v>4377</v>
      </c>
      <c r="D56" s="13">
        <v>87</v>
      </c>
      <c r="E56" s="13">
        <v>87</v>
      </c>
      <c r="F56" s="13">
        <v>3278</v>
      </c>
      <c r="G56" s="13">
        <v>3278</v>
      </c>
      <c r="H56" s="13">
        <v>0</v>
      </c>
      <c r="I56" s="13">
        <v>0</v>
      </c>
      <c r="J56" s="13">
        <v>1012</v>
      </c>
      <c r="K56" s="13">
        <v>264</v>
      </c>
      <c r="L56" s="13">
        <v>1461</v>
      </c>
      <c r="M56" s="13">
        <v>154</v>
      </c>
      <c r="N56" s="13">
        <v>333</v>
      </c>
      <c r="O56" s="13">
        <v>289</v>
      </c>
      <c r="P56" s="13">
        <v>9431</v>
      </c>
      <c r="Q56" s="13">
        <v>0</v>
      </c>
    </row>
    <row r="57" spans="1:17" x14ac:dyDescent="0.2">
      <c r="A57" s="14" t="s">
        <v>120</v>
      </c>
      <c r="B57" s="13">
        <v>18927</v>
      </c>
      <c r="C57" s="13">
        <v>17811</v>
      </c>
      <c r="D57" s="13">
        <v>42</v>
      </c>
      <c r="E57" s="13">
        <v>24</v>
      </c>
      <c r="F57" s="13">
        <v>669</v>
      </c>
      <c r="G57" s="13">
        <v>669</v>
      </c>
      <c r="H57" s="13">
        <v>16</v>
      </c>
      <c r="I57" s="13">
        <v>14</v>
      </c>
      <c r="J57" s="13">
        <v>17084</v>
      </c>
      <c r="K57" s="13">
        <v>60</v>
      </c>
      <c r="L57" s="13">
        <v>92</v>
      </c>
      <c r="M57" s="13">
        <v>0</v>
      </c>
      <c r="N57" s="13">
        <v>74</v>
      </c>
      <c r="O57" s="13">
        <v>63</v>
      </c>
      <c r="P57" s="13">
        <v>890</v>
      </c>
      <c r="Q57" s="13">
        <v>0</v>
      </c>
    </row>
    <row r="58" spans="1:17" x14ac:dyDescent="0.2">
      <c r="A58" s="14" t="s">
        <v>121</v>
      </c>
      <c r="B58" s="13">
        <v>5016</v>
      </c>
      <c r="C58" s="13">
        <v>2246</v>
      </c>
      <c r="D58" s="13">
        <v>425</v>
      </c>
      <c r="E58" s="13">
        <v>61</v>
      </c>
      <c r="F58" s="13">
        <v>1122</v>
      </c>
      <c r="G58" s="13">
        <v>1122</v>
      </c>
      <c r="H58" s="13">
        <v>3</v>
      </c>
      <c r="I58" s="13">
        <v>0</v>
      </c>
      <c r="J58" s="13">
        <v>696</v>
      </c>
      <c r="K58" s="13">
        <v>268</v>
      </c>
      <c r="L58" s="13">
        <v>821</v>
      </c>
      <c r="M58" s="13">
        <v>34</v>
      </c>
      <c r="N58" s="13">
        <v>533</v>
      </c>
      <c r="O58" s="13">
        <v>441</v>
      </c>
      <c r="P58" s="13">
        <v>1114</v>
      </c>
      <c r="Q58" s="13">
        <v>0</v>
      </c>
    </row>
    <row r="59" spans="1:17" x14ac:dyDescent="0.2">
      <c r="A59" s="14" t="s">
        <v>122</v>
      </c>
      <c r="B59" s="13">
        <v>34314</v>
      </c>
      <c r="C59" s="13">
        <v>16102</v>
      </c>
      <c r="D59" s="13">
        <v>227</v>
      </c>
      <c r="E59" s="13">
        <v>68</v>
      </c>
      <c r="F59" s="13">
        <v>14004</v>
      </c>
      <c r="G59" s="13">
        <v>14004</v>
      </c>
      <c r="H59" s="13">
        <v>1</v>
      </c>
      <c r="I59" s="13">
        <v>0</v>
      </c>
      <c r="J59" s="13">
        <v>1870</v>
      </c>
      <c r="K59" s="13">
        <v>2846</v>
      </c>
      <c r="L59" s="13">
        <v>66</v>
      </c>
      <c r="M59" s="13">
        <v>0</v>
      </c>
      <c r="N59" s="13">
        <v>15291</v>
      </c>
      <c r="O59" s="13">
        <v>15248</v>
      </c>
      <c r="P59" s="13">
        <v>9</v>
      </c>
      <c r="Q59" s="13">
        <v>0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278468</v>
      </c>
      <c r="C61" s="13">
        <v>132424</v>
      </c>
      <c r="D61" s="13">
        <v>7058</v>
      </c>
      <c r="E61" s="13">
        <v>4877</v>
      </c>
      <c r="F61" s="13">
        <v>76452</v>
      </c>
      <c r="G61" s="13">
        <v>76452</v>
      </c>
      <c r="H61" s="13">
        <v>329</v>
      </c>
      <c r="I61" s="13">
        <v>20</v>
      </c>
      <c r="J61" s="13">
        <v>48585</v>
      </c>
      <c r="K61" s="13">
        <v>46291</v>
      </c>
      <c r="L61" s="13">
        <v>7163</v>
      </c>
      <c r="M61" s="13">
        <v>1278</v>
      </c>
      <c r="N61" s="13">
        <v>28677</v>
      </c>
      <c r="O61" s="13">
        <v>25884</v>
      </c>
      <c r="P61" s="13">
        <v>55306</v>
      </c>
      <c r="Q61" s="13">
        <v>7329</v>
      </c>
    </row>
    <row r="62" spans="1:17" x14ac:dyDescent="0.2">
      <c r="A62" s="14" t="s">
        <v>125</v>
      </c>
      <c r="B62" s="13">
        <v>37250</v>
      </c>
      <c r="C62" s="13">
        <v>15170</v>
      </c>
      <c r="D62" s="13">
        <v>509</v>
      </c>
      <c r="E62" s="13">
        <v>365</v>
      </c>
      <c r="F62" s="13">
        <v>11172</v>
      </c>
      <c r="G62" s="13">
        <v>11172</v>
      </c>
      <c r="H62" s="13">
        <v>93</v>
      </c>
      <c r="I62" s="13">
        <v>0</v>
      </c>
      <c r="J62" s="13">
        <v>3396</v>
      </c>
      <c r="K62" s="13">
        <v>696</v>
      </c>
      <c r="L62" s="13">
        <v>1548</v>
      </c>
      <c r="M62" s="13">
        <v>547</v>
      </c>
      <c r="N62" s="13">
        <v>4074</v>
      </c>
      <c r="O62" s="13">
        <v>3481</v>
      </c>
      <c r="P62" s="13">
        <v>7886</v>
      </c>
      <c r="Q62" s="13">
        <v>7329</v>
      </c>
    </row>
    <row r="63" spans="1:17" x14ac:dyDescent="0.2">
      <c r="A63" s="14" t="s">
        <v>126</v>
      </c>
      <c r="B63" s="13">
        <v>4594</v>
      </c>
      <c r="C63" s="13">
        <v>784</v>
      </c>
      <c r="D63" s="13">
        <v>14</v>
      </c>
      <c r="E63" s="13">
        <v>10</v>
      </c>
      <c r="F63" s="13">
        <v>548</v>
      </c>
      <c r="G63" s="13">
        <v>548</v>
      </c>
      <c r="H63" s="13">
        <v>3</v>
      </c>
      <c r="I63" s="13">
        <v>0</v>
      </c>
      <c r="J63" s="13">
        <v>219</v>
      </c>
      <c r="K63" s="13">
        <v>51</v>
      </c>
      <c r="L63" s="13">
        <v>147</v>
      </c>
      <c r="M63" s="13">
        <v>57</v>
      </c>
      <c r="N63" s="13">
        <v>295</v>
      </c>
      <c r="O63" s="13">
        <v>254</v>
      </c>
      <c r="P63" s="13">
        <v>3260</v>
      </c>
      <c r="Q63" s="13">
        <v>0</v>
      </c>
    </row>
    <row r="64" spans="1:17" x14ac:dyDescent="0.2">
      <c r="A64" s="14" t="s">
        <v>127</v>
      </c>
      <c r="B64" s="13">
        <v>9520</v>
      </c>
      <c r="C64" s="13">
        <v>3093</v>
      </c>
      <c r="D64" s="13">
        <v>778</v>
      </c>
      <c r="E64" s="13">
        <v>294</v>
      </c>
      <c r="F64" s="13">
        <v>1508</v>
      </c>
      <c r="G64" s="13">
        <v>1508</v>
      </c>
      <c r="H64" s="13">
        <v>16</v>
      </c>
      <c r="I64" s="13">
        <v>0</v>
      </c>
      <c r="J64" s="13">
        <v>791</v>
      </c>
      <c r="K64" s="13">
        <v>174</v>
      </c>
      <c r="L64" s="13">
        <v>294</v>
      </c>
      <c r="M64" s="13">
        <v>0</v>
      </c>
      <c r="N64" s="13">
        <v>1982</v>
      </c>
      <c r="O64" s="13">
        <v>1629</v>
      </c>
      <c r="P64" s="13">
        <v>3977</v>
      </c>
      <c r="Q64" s="13">
        <v>0</v>
      </c>
    </row>
    <row r="65" spans="1:17" x14ac:dyDescent="0.2">
      <c r="A65" s="14" t="s">
        <v>128</v>
      </c>
      <c r="B65" s="13">
        <v>68003</v>
      </c>
      <c r="C65" s="13">
        <v>28669</v>
      </c>
      <c r="D65" s="13">
        <v>515</v>
      </c>
      <c r="E65" s="13">
        <v>168</v>
      </c>
      <c r="F65" s="13">
        <v>9082</v>
      </c>
      <c r="G65" s="13">
        <v>9082</v>
      </c>
      <c r="H65" s="13">
        <v>54</v>
      </c>
      <c r="I65" s="13">
        <v>20</v>
      </c>
      <c r="J65" s="13">
        <v>19018</v>
      </c>
      <c r="K65" s="13">
        <v>7336</v>
      </c>
      <c r="L65" s="13">
        <v>2318</v>
      </c>
      <c r="M65" s="13">
        <v>298</v>
      </c>
      <c r="N65" s="13">
        <v>10110</v>
      </c>
      <c r="O65" s="13">
        <v>9247</v>
      </c>
      <c r="P65" s="13">
        <v>19272</v>
      </c>
      <c r="Q65" s="13">
        <v>0</v>
      </c>
    </row>
    <row r="66" spans="1:17" x14ac:dyDescent="0.2">
      <c r="A66" s="14" t="s">
        <v>129</v>
      </c>
      <c r="B66" s="13">
        <v>2345</v>
      </c>
      <c r="C66" s="13">
        <v>1590</v>
      </c>
      <c r="D66" s="13">
        <v>4</v>
      </c>
      <c r="E66" s="13">
        <v>2</v>
      </c>
      <c r="F66" s="13">
        <v>26</v>
      </c>
      <c r="G66" s="13">
        <v>26</v>
      </c>
      <c r="H66" s="13">
        <v>6</v>
      </c>
      <c r="I66" s="13">
        <v>0</v>
      </c>
      <c r="J66" s="13">
        <v>1554</v>
      </c>
      <c r="K66" s="13">
        <v>308</v>
      </c>
      <c r="L66" s="13">
        <v>18</v>
      </c>
      <c r="M66" s="13">
        <v>0</v>
      </c>
      <c r="N66" s="13">
        <v>189</v>
      </c>
      <c r="O66" s="13">
        <v>151</v>
      </c>
      <c r="P66" s="13">
        <v>240</v>
      </c>
      <c r="Q66" s="13">
        <v>0</v>
      </c>
    </row>
    <row r="67" spans="1:17" x14ac:dyDescent="0.2">
      <c r="A67" s="14" t="s">
        <v>130</v>
      </c>
      <c r="B67" s="13">
        <v>1296</v>
      </c>
      <c r="C67" s="13">
        <v>203</v>
      </c>
      <c r="D67" s="13">
        <v>1</v>
      </c>
      <c r="E67" s="13">
        <v>1</v>
      </c>
      <c r="F67" s="13">
        <v>159</v>
      </c>
      <c r="G67" s="13">
        <v>159</v>
      </c>
      <c r="H67" s="13">
        <v>0</v>
      </c>
      <c r="I67" s="13">
        <v>0</v>
      </c>
      <c r="J67" s="13">
        <v>43</v>
      </c>
      <c r="K67" s="13">
        <v>12</v>
      </c>
      <c r="L67" s="13">
        <v>99</v>
      </c>
      <c r="M67" s="13">
        <v>0</v>
      </c>
      <c r="N67" s="13">
        <v>239</v>
      </c>
      <c r="O67" s="13">
        <v>180</v>
      </c>
      <c r="P67" s="13">
        <v>743</v>
      </c>
      <c r="Q67" s="13">
        <v>0</v>
      </c>
    </row>
    <row r="68" spans="1:17" x14ac:dyDescent="0.2">
      <c r="A68" s="14" t="s">
        <v>131</v>
      </c>
      <c r="B68" s="13">
        <v>7841</v>
      </c>
      <c r="C68" s="13">
        <v>1267</v>
      </c>
      <c r="D68" s="13">
        <v>6</v>
      </c>
      <c r="E68" s="13">
        <v>4</v>
      </c>
      <c r="F68" s="13">
        <v>853</v>
      </c>
      <c r="G68" s="13">
        <v>853</v>
      </c>
      <c r="H68" s="13">
        <v>5</v>
      </c>
      <c r="I68" s="13">
        <v>0</v>
      </c>
      <c r="J68" s="13">
        <v>403</v>
      </c>
      <c r="K68" s="13">
        <v>4517</v>
      </c>
      <c r="L68" s="13">
        <v>1</v>
      </c>
      <c r="M68" s="13">
        <v>62</v>
      </c>
      <c r="N68" s="13">
        <v>849</v>
      </c>
      <c r="O68" s="13">
        <v>731</v>
      </c>
      <c r="P68" s="13">
        <v>1145</v>
      </c>
      <c r="Q68" s="13">
        <v>0</v>
      </c>
    </row>
    <row r="69" spans="1:17" x14ac:dyDescent="0.2">
      <c r="A69" s="14" t="s">
        <v>132</v>
      </c>
      <c r="B69" s="13">
        <v>3169</v>
      </c>
      <c r="C69" s="13">
        <v>333</v>
      </c>
      <c r="D69" s="13">
        <v>54</v>
      </c>
      <c r="E69" s="13">
        <v>18</v>
      </c>
      <c r="F69" s="13">
        <v>172</v>
      </c>
      <c r="G69" s="13">
        <v>172</v>
      </c>
      <c r="H69" s="13">
        <v>12</v>
      </c>
      <c r="I69" s="13">
        <v>0</v>
      </c>
      <c r="J69" s="13">
        <v>95</v>
      </c>
      <c r="K69" s="13">
        <v>49</v>
      </c>
      <c r="L69" s="13">
        <v>63</v>
      </c>
      <c r="M69" s="13">
        <v>4</v>
      </c>
      <c r="N69" s="13">
        <v>557</v>
      </c>
      <c r="O69" s="13">
        <v>472</v>
      </c>
      <c r="P69" s="13">
        <v>2163</v>
      </c>
      <c r="Q69" s="13">
        <v>0</v>
      </c>
    </row>
    <row r="70" spans="1:17" x14ac:dyDescent="0.2">
      <c r="A70" s="14" t="s">
        <v>133</v>
      </c>
      <c r="B70" s="13">
        <v>3122</v>
      </c>
      <c r="C70" s="13">
        <v>975</v>
      </c>
      <c r="D70" s="13">
        <v>43</v>
      </c>
      <c r="E70" s="13">
        <v>9</v>
      </c>
      <c r="F70" s="13">
        <v>562</v>
      </c>
      <c r="G70" s="13">
        <v>562</v>
      </c>
      <c r="H70" s="13">
        <v>13</v>
      </c>
      <c r="I70" s="13">
        <v>0</v>
      </c>
      <c r="J70" s="13">
        <v>357</v>
      </c>
      <c r="K70" s="13">
        <v>56</v>
      </c>
      <c r="L70" s="13">
        <v>774</v>
      </c>
      <c r="M70" s="13">
        <v>66</v>
      </c>
      <c r="N70" s="13">
        <v>223</v>
      </c>
      <c r="O70" s="13">
        <v>170</v>
      </c>
      <c r="P70" s="13">
        <v>1028</v>
      </c>
      <c r="Q70" s="13">
        <v>0</v>
      </c>
    </row>
    <row r="71" spans="1:17" x14ac:dyDescent="0.2">
      <c r="A71" s="14" t="s">
        <v>134</v>
      </c>
      <c r="B71" s="13">
        <v>10068</v>
      </c>
      <c r="C71" s="13">
        <v>7328</v>
      </c>
      <c r="D71" s="13">
        <v>669</v>
      </c>
      <c r="E71" s="13">
        <v>664</v>
      </c>
      <c r="F71" s="13">
        <v>6542</v>
      </c>
      <c r="G71" s="13">
        <v>6542</v>
      </c>
      <c r="H71" s="13">
        <v>20</v>
      </c>
      <c r="I71" s="13">
        <v>0</v>
      </c>
      <c r="J71" s="13">
        <v>97</v>
      </c>
      <c r="K71" s="13">
        <v>10</v>
      </c>
      <c r="L71" s="13">
        <v>10</v>
      </c>
      <c r="M71" s="13">
        <v>0</v>
      </c>
      <c r="N71" s="13">
        <v>2063</v>
      </c>
      <c r="O71" s="13">
        <v>1856</v>
      </c>
      <c r="P71" s="13">
        <v>657</v>
      </c>
      <c r="Q71" s="13">
        <v>0</v>
      </c>
    </row>
    <row r="72" spans="1:17" x14ac:dyDescent="0.2">
      <c r="A72" s="14" t="s">
        <v>135</v>
      </c>
      <c r="B72" s="13">
        <v>858</v>
      </c>
      <c r="C72" s="13">
        <v>87</v>
      </c>
      <c r="D72" s="13">
        <v>30</v>
      </c>
      <c r="E72" s="13">
        <v>5</v>
      </c>
      <c r="F72" s="13">
        <v>32</v>
      </c>
      <c r="G72" s="13">
        <v>32</v>
      </c>
      <c r="H72" s="13">
        <v>6</v>
      </c>
      <c r="I72" s="13">
        <v>0</v>
      </c>
      <c r="J72" s="13">
        <v>19</v>
      </c>
      <c r="K72" s="13">
        <v>43</v>
      </c>
      <c r="L72" s="13">
        <v>93</v>
      </c>
      <c r="M72" s="13">
        <v>0</v>
      </c>
      <c r="N72" s="13">
        <v>161</v>
      </c>
      <c r="O72" s="13">
        <v>141</v>
      </c>
      <c r="P72" s="13">
        <v>474</v>
      </c>
      <c r="Q72" s="13">
        <v>0</v>
      </c>
    </row>
    <row r="73" spans="1:17" x14ac:dyDescent="0.2">
      <c r="A73" s="14" t="s">
        <v>136</v>
      </c>
      <c r="B73" s="13">
        <v>95319</v>
      </c>
      <c r="C73" s="13">
        <v>63064</v>
      </c>
      <c r="D73" s="13">
        <v>3204</v>
      </c>
      <c r="E73" s="13">
        <v>3140</v>
      </c>
      <c r="F73" s="13">
        <v>39409</v>
      </c>
      <c r="G73" s="13">
        <v>39409</v>
      </c>
      <c r="H73" s="13">
        <v>2</v>
      </c>
      <c r="I73" s="13">
        <v>0</v>
      </c>
      <c r="J73" s="13">
        <v>20449</v>
      </c>
      <c r="K73" s="13">
        <v>26989</v>
      </c>
      <c r="L73" s="13">
        <v>67</v>
      </c>
      <c r="M73" s="13">
        <v>0</v>
      </c>
      <c r="N73" s="13">
        <v>4965</v>
      </c>
      <c r="O73" s="13">
        <v>4947</v>
      </c>
      <c r="P73" s="13">
        <v>234</v>
      </c>
      <c r="Q73" s="13">
        <v>0</v>
      </c>
    </row>
    <row r="74" spans="1:17" x14ac:dyDescent="0.2">
      <c r="A74" s="14" t="s">
        <v>137</v>
      </c>
      <c r="B74" s="13">
        <v>16071</v>
      </c>
      <c r="C74" s="13">
        <v>7594</v>
      </c>
      <c r="D74" s="13">
        <v>1213</v>
      </c>
      <c r="E74" s="13">
        <v>190</v>
      </c>
      <c r="F74" s="13">
        <v>5005</v>
      </c>
      <c r="G74" s="13">
        <v>5005</v>
      </c>
      <c r="H74" s="13">
        <v>20</v>
      </c>
      <c r="I74" s="13">
        <v>0</v>
      </c>
      <c r="J74" s="13">
        <v>1356</v>
      </c>
      <c r="K74" s="13">
        <v>5351</v>
      </c>
      <c r="L74" s="13">
        <v>122</v>
      </c>
      <c r="M74" s="13">
        <v>178</v>
      </c>
      <c r="N74" s="13">
        <v>1037</v>
      </c>
      <c r="O74" s="13">
        <v>955</v>
      </c>
      <c r="P74" s="13">
        <v>1789</v>
      </c>
      <c r="Q74" s="13">
        <v>0</v>
      </c>
    </row>
    <row r="75" spans="1:17" x14ac:dyDescent="0.2">
      <c r="A75" s="14" t="s">
        <v>138</v>
      </c>
      <c r="B75" s="13">
        <v>19012</v>
      </c>
      <c r="C75" s="13">
        <v>2267</v>
      </c>
      <c r="D75" s="13">
        <v>18</v>
      </c>
      <c r="E75" s="13">
        <v>7</v>
      </c>
      <c r="F75" s="13">
        <v>1382</v>
      </c>
      <c r="G75" s="13">
        <v>1382</v>
      </c>
      <c r="H75" s="13">
        <v>79</v>
      </c>
      <c r="I75" s="13">
        <v>0</v>
      </c>
      <c r="J75" s="13">
        <v>788</v>
      </c>
      <c r="K75" s="13">
        <v>699</v>
      </c>
      <c r="L75" s="13">
        <v>1609</v>
      </c>
      <c r="M75" s="13">
        <v>66</v>
      </c>
      <c r="N75" s="13">
        <v>1933</v>
      </c>
      <c r="O75" s="13">
        <v>1670</v>
      </c>
      <c r="P75" s="13">
        <v>12438</v>
      </c>
      <c r="Q75" s="13">
        <v>0</v>
      </c>
    </row>
    <row r="76" spans="1:17" x14ac:dyDescent="0.2">
      <c r="A76" s="14" t="s">
        <v>139</v>
      </c>
      <c r="B76" s="13">
        <v>185333</v>
      </c>
      <c r="C76" s="13">
        <v>123381</v>
      </c>
      <c r="D76" s="13">
        <v>13374</v>
      </c>
      <c r="E76" s="13">
        <v>4751</v>
      </c>
      <c r="F76" s="13">
        <v>45729</v>
      </c>
      <c r="G76" s="13">
        <v>45729</v>
      </c>
      <c r="H76" s="13">
        <v>317</v>
      </c>
      <c r="I76" s="13">
        <v>0</v>
      </c>
      <c r="J76" s="13">
        <v>63961</v>
      </c>
      <c r="K76" s="13">
        <v>3495</v>
      </c>
      <c r="L76" s="13">
        <v>6880</v>
      </c>
      <c r="M76" s="13">
        <v>503</v>
      </c>
      <c r="N76" s="13">
        <v>11951</v>
      </c>
      <c r="O76" s="13">
        <v>10616</v>
      </c>
      <c r="P76" s="13">
        <v>39123</v>
      </c>
      <c r="Q76" s="13">
        <v>0</v>
      </c>
    </row>
    <row r="77" spans="1:17" x14ac:dyDescent="0.2">
      <c r="A77" s="14" t="s">
        <v>140</v>
      </c>
      <c r="B77" s="13">
        <v>20534</v>
      </c>
      <c r="C77" s="13">
        <v>4950</v>
      </c>
      <c r="D77" s="13">
        <v>1518</v>
      </c>
      <c r="E77" s="13">
        <v>197</v>
      </c>
      <c r="F77" s="13">
        <v>1986</v>
      </c>
      <c r="G77" s="13">
        <v>1986</v>
      </c>
      <c r="H77" s="13">
        <v>7</v>
      </c>
      <c r="I77" s="13">
        <v>0</v>
      </c>
      <c r="J77" s="13">
        <v>1439</v>
      </c>
      <c r="K77" s="13">
        <v>460</v>
      </c>
      <c r="L77" s="13">
        <v>534</v>
      </c>
      <c r="M77" s="13">
        <v>127</v>
      </c>
      <c r="N77" s="13">
        <v>1882</v>
      </c>
      <c r="O77" s="13">
        <v>1642</v>
      </c>
      <c r="P77" s="13">
        <v>12581</v>
      </c>
      <c r="Q77" s="13">
        <v>0</v>
      </c>
    </row>
    <row r="78" spans="1:17" x14ac:dyDescent="0.2">
      <c r="A78" s="14" t="s">
        <v>141</v>
      </c>
      <c r="B78" s="13">
        <v>88210</v>
      </c>
      <c r="C78" s="13">
        <v>81951</v>
      </c>
      <c r="D78" s="13">
        <v>3525</v>
      </c>
      <c r="E78" s="13">
        <v>3163</v>
      </c>
      <c r="F78" s="13">
        <v>28472</v>
      </c>
      <c r="G78" s="13">
        <v>28472</v>
      </c>
      <c r="H78" s="13">
        <v>177</v>
      </c>
      <c r="I78" s="13">
        <v>0</v>
      </c>
      <c r="J78" s="13">
        <v>49777</v>
      </c>
      <c r="K78" s="13">
        <v>916</v>
      </c>
      <c r="L78" s="13">
        <v>2248</v>
      </c>
      <c r="M78" s="13">
        <v>353</v>
      </c>
      <c r="N78" s="13">
        <v>1344</v>
      </c>
      <c r="O78" s="13">
        <v>1251</v>
      </c>
      <c r="P78" s="13">
        <v>1398</v>
      </c>
      <c r="Q78" s="13">
        <v>0</v>
      </c>
    </row>
    <row r="79" spans="1:17" x14ac:dyDescent="0.2">
      <c r="A79" s="14" t="s">
        <v>142</v>
      </c>
      <c r="B79" s="13">
        <v>2308</v>
      </c>
      <c r="C79" s="13">
        <v>1895</v>
      </c>
      <c r="D79" s="13">
        <v>633</v>
      </c>
      <c r="E79" s="13">
        <v>140</v>
      </c>
      <c r="F79" s="13">
        <v>1166</v>
      </c>
      <c r="G79" s="13">
        <v>1166</v>
      </c>
      <c r="H79" s="13">
        <v>0</v>
      </c>
      <c r="I79" s="13">
        <v>0</v>
      </c>
      <c r="J79" s="13">
        <v>96</v>
      </c>
      <c r="K79" s="13">
        <v>70</v>
      </c>
      <c r="L79" s="13">
        <v>32</v>
      </c>
      <c r="M79" s="13">
        <v>0</v>
      </c>
      <c r="N79" s="13">
        <v>35</v>
      </c>
      <c r="O79" s="13">
        <v>33</v>
      </c>
      <c r="P79" s="13">
        <v>276</v>
      </c>
      <c r="Q79" s="13">
        <v>0</v>
      </c>
    </row>
    <row r="80" spans="1:17" x14ac:dyDescent="0.2">
      <c r="A80" s="14" t="s">
        <v>143</v>
      </c>
      <c r="B80" s="13">
        <v>46485</v>
      </c>
      <c r="C80" s="13">
        <v>17390</v>
      </c>
      <c r="D80" s="13">
        <v>1700</v>
      </c>
      <c r="E80" s="13">
        <v>280</v>
      </c>
      <c r="F80" s="13">
        <v>10138</v>
      </c>
      <c r="G80" s="13">
        <v>10138</v>
      </c>
      <c r="H80" s="13">
        <v>66</v>
      </c>
      <c r="I80" s="13">
        <v>0</v>
      </c>
      <c r="J80" s="13">
        <v>5486</v>
      </c>
      <c r="K80" s="13">
        <v>731</v>
      </c>
      <c r="L80" s="13">
        <v>1695</v>
      </c>
      <c r="M80" s="13">
        <v>7</v>
      </c>
      <c r="N80" s="13">
        <v>6927</v>
      </c>
      <c r="O80" s="13">
        <v>6472</v>
      </c>
      <c r="P80" s="13">
        <v>19735</v>
      </c>
      <c r="Q80" s="13">
        <v>0</v>
      </c>
    </row>
    <row r="81" spans="1:17" x14ac:dyDescent="0.2">
      <c r="A81" s="14" t="s">
        <v>144</v>
      </c>
      <c r="B81" s="13">
        <v>27957</v>
      </c>
      <c r="C81" s="13">
        <v>17497</v>
      </c>
      <c r="D81" s="13">
        <v>5962</v>
      </c>
      <c r="E81" s="13">
        <v>935</v>
      </c>
      <c r="F81" s="13">
        <v>4306</v>
      </c>
      <c r="G81" s="13">
        <v>4306</v>
      </c>
      <c r="H81" s="13">
        <v>67</v>
      </c>
      <c r="I81" s="13">
        <v>0</v>
      </c>
      <c r="J81" s="13">
        <v>7162</v>
      </c>
      <c r="K81" s="13">
        <v>1301</v>
      </c>
      <c r="L81" s="13">
        <v>2370</v>
      </c>
      <c r="M81" s="13">
        <v>14</v>
      </c>
      <c r="N81" s="13">
        <v>1651</v>
      </c>
      <c r="O81" s="13">
        <v>1127</v>
      </c>
      <c r="P81" s="13">
        <v>5124</v>
      </c>
      <c r="Q81" s="13">
        <v>0</v>
      </c>
    </row>
    <row r="82" spans="1:17" x14ac:dyDescent="0.2">
      <c r="A82" s="14" t="s">
        <v>145</v>
      </c>
      <c r="B82" s="13">
        <v>-161</v>
      </c>
      <c r="C82" s="13">
        <v>-302</v>
      </c>
      <c r="D82" s="13">
        <v>36</v>
      </c>
      <c r="E82" s="13">
        <v>36</v>
      </c>
      <c r="F82" s="13">
        <v>-339</v>
      </c>
      <c r="G82" s="13">
        <v>-339</v>
      </c>
      <c r="H82" s="13">
        <v>0</v>
      </c>
      <c r="I82" s="13">
        <v>0</v>
      </c>
      <c r="J82" s="13">
        <v>1</v>
      </c>
      <c r="K82" s="13">
        <v>17</v>
      </c>
      <c r="L82" s="13">
        <v>1</v>
      </c>
      <c r="M82" s="13">
        <v>2</v>
      </c>
      <c r="N82" s="13">
        <v>112</v>
      </c>
      <c r="O82" s="13">
        <v>91</v>
      </c>
      <c r="P82" s="13">
        <v>9</v>
      </c>
      <c r="Q82" s="13">
        <v>0</v>
      </c>
    </row>
    <row r="83" spans="1:17" x14ac:dyDescent="0.2">
      <c r="A83" s="14" t="s">
        <v>146</v>
      </c>
      <c r="B83" s="13">
        <v>157941</v>
      </c>
      <c r="C83" s="13">
        <v>53269</v>
      </c>
      <c r="D83" s="13">
        <v>6462</v>
      </c>
      <c r="E83" s="13">
        <v>1145</v>
      </c>
      <c r="F83" s="13">
        <v>41362</v>
      </c>
      <c r="G83" s="13">
        <v>41362</v>
      </c>
      <c r="H83" s="13">
        <v>93</v>
      </c>
      <c r="I83" s="13">
        <v>0</v>
      </c>
      <c r="J83" s="13">
        <v>5352</v>
      </c>
      <c r="K83" s="13">
        <v>5461</v>
      </c>
      <c r="L83" s="13">
        <v>1239</v>
      </c>
      <c r="M83" s="13">
        <v>1203</v>
      </c>
      <c r="N83" s="13">
        <v>24360</v>
      </c>
      <c r="O83" s="13">
        <v>22666</v>
      </c>
      <c r="P83" s="13">
        <v>72152</v>
      </c>
      <c r="Q83" s="13">
        <v>257</v>
      </c>
    </row>
    <row r="84" spans="1:17" x14ac:dyDescent="0.2">
      <c r="A84" s="14" t="s">
        <v>147</v>
      </c>
      <c r="B84" s="13">
        <v>254</v>
      </c>
      <c r="C84" s="13">
        <v>4</v>
      </c>
      <c r="D84" s="13">
        <v>0</v>
      </c>
      <c r="E84" s="13">
        <v>0</v>
      </c>
      <c r="F84" s="13">
        <v>1</v>
      </c>
      <c r="G84" s="13">
        <v>1</v>
      </c>
      <c r="H84" s="13">
        <v>0</v>
      </c>
      <c r="I84" s="13">
        <v>0</v>
      </c>
      <c r="J84" s="13">
        <v>3</v>
      </c>
      <c r="K84" s="13">
        <v>7</v>
      </c>
      <c r="L84" s="13">
        <v>2</v>
      </c>
      <c r="M84" s="13">
        <v>137</v>
      </c>
      <c r="N84" s="13">
        <v>9</v>
      </c>
      <c r="O84" s="13">
        <v>9</v>
      </c>
      <c r="P84" s="13">
        <v>95</v>
      </c>
      <c r="Q84" s="13">
        <v>0</v>
      </c>
    </row>
    <row r="85" spans="1:17" x14ac:dyDescent="0.2">
      <c r="A85" s="14" t="s">
        <v>148</v>
      </c>
      <c r="B85" s="13">
        <v>5</v>
      </c>
      <c r="C85" s="13">
        <v>2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2</v>
      </c>
      <c r="K85" s="13">
        <v>0</v>
      </c>
      <c r="L85" s="13">
        <v>1</v>
      </c>
      <c r="M85" s="13">
        <v>0</v>
      </c>
      <c r="N85" s="13">
        <v>2</v>
      </c>
      <c r="O85" s="13">
        <v>2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1951</v>
      </c>
      <c r="C87" s="13">
        <v>348</v>
      </c>
      <c r="D87" s="13">
        <v>4</v>
      </c>
      <c r="E87" s="13">
        <v>3</v>
      </c>
      <c r="F87" s="13">
        <v>285</v>
      </c>
      <c r="G87" s="13">
        <v>285</v>
      </c>
      <c r="H87" s="13">
        <v>0</v>
      </c>
      <c r="I87" s="13">
        <v>0</v>
      </c>
      <c r="J87" s="13">
        <v>59</v>
      </c>
      <c r="K87" s="13">
        <v>7</v>
      </c>
      <c r="L87" s="13">
        <v>27</v>
      </c>
      <c r="M87" s="13">
        <v>0</v>
      </c>
      <c r="N87" s="13">
        <v>92</v>
      </c>
      <c r="O87" s="13">
        <v>72</v>
      </c>
      <c r="P87" s="13">
        <v>1477</v>
      </c>
      <c r="Q87" s="13">
        <v>0</v>
      </c>
    </row>
    <row r="88" spans="1:17" x14ac:dyDescent="0.2">
      <c r="A88" s="14" t="s">
        <v>151</v>
      </c>
      <c r="B88" s="13">
        <v>7250</v>
      </c>
      <c r="C88" s="13">
        <v>2984</v>
      </c>
      <c r="D88" s="13">
        <v>17</v>
      </c>
      <c r="E88" s="13">
        <v>10</v>
      </c>
      <c r="F88" s="13">
        <v>1746</v>
      </c>
      <c r="G88" s="13">
        <v>1746</v>
      </c>
      <c r="H88" s="13">
        <v>19</v>
      </c>
      <c r="I88" s="13">
        <v>0</v>
      </c>
      <c r="J88" s="13">
        <v>1202</v>
      </c>
      <c r="K88" s="13">
        <v>289</v>
      </c>
      <c r="L88" s="13">
        <v>152</v>
      </c>
      <c r="M88" s="13">
        <v>128</v>
      </c>
      <c r="N88" s="13">
        <v>691</v>
      </c>
      <c r="O88" s="13">
        <v>588</v>
      </c>
      <c r="P88" s="13">
        <v>2827</v>
      </c>
      <c r="Q88" s="13">
        <v>179</v>
      </c>
    </row>
    <row r="89" spans="1:17" x14ac:dyDescent="0.2">
      <c r="A89" s="14" t="s">
        <v>152</v>
      </c>
      <c r="B89" s="13">
        <v>8304</v>
      </c>
      <c r="C89" s="13">
        <v>1485</v>
      </c>
      <c r="D89" s="13">
        <v>92</v>
      </c>
      <c r="E89" s="13">
        <v>81</v>
      </c>
      <c r="F89" s="13">
        <v>899</v>
      </c>
      <c r="G89" s="13">
        <v>899</v>
      </c>
      <c r="H89" s="13">
        <v>4</v>
      </c>
      <c r="I89" s="13">
        <v>0</v>
      </c>
      <c r="J89" s="13">
        <v>490</v>
      </c>
      <c r="K89" s="13">
        <v>15</v>
      </c>
      <c r="L89" s="13">
        <v>262</v>
      </c>
      <c r="M89" s="13">
        <v>0</v>
      </c>
      <c r="N89" s="13">
        <v>1291</v>
      </c>
      <c r="O89" s="13">
        <v>1027</v>
      </c>
      <c r="P89" s="13">
        <v>5251</v>
      </c>
      <c r="Q89" s="13">
        <v>0</v>
      </c>
    </row>
    <row r="90" spans="1:17" x14ac:dyDescent="0.2">
      <c r="A90" s="14" t="s">
        <v>153</v>
      </c>
      <c r="B90" s="13">
        <v>3294</v>
      </c>
      <c r="C90" s="13">
        <v>52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52</v>
      </c>
      <c r="K90" s="13">
        <v>68</v>
      </c>
      <c r="L90" s="13">
        <v>92</v>
      </c>
      <c r="M90" s="13">
        <v>0</v>
      </c>
      <c r="N90" s="13">
        <v>124</v>
      </c>
      <c r="O90" s="13">
        <v>95</v>
      </c>
      <c r="P90" s="13">
        <v>2958</v>
      </c>
      <c r="Q90" s="13">
        <v>0</v>
      </c>
    </row>
    <row r="91" spans="1:17" x14ac:dyDescent="0.2">
      <c r="A91" s="14" t="s">
        <v>154</v>
      </c>
      <c r="B91" s="13">
        <v>9512</v>
      </c>
      <c r="C91" s="13">
        <v>183</v>
      </c>
      <c r="D91" s="13">
        <v>7</v>
      </c>
      <c r="E91" s="13">
        <v>5</v>
      </c>
      <c r="F91" s="13">
        <v>10</v>
      </c>
      <c r="G91" s="13">
        <v>10</v>
      </c>
      <c r="H91" s="13">
        <v>0</v>
      </c>
      <c r="I91" s="13">
        <v>0</v>
      </c>
      <c r="J91" s="13">
        <v>166</v>
      </c>
      <c r="K91" s="13">
        <v>17</v>
      </c>
      <c r="L91" s="13">
        <v>21</v>
      </c>
      <c r="M91" s="13">
        <v>1</v>
      </c>
      <c r="N91" s="13">
        <v>11</v>
      </c>
      <c r="O91" s="13">
        <v>10</v>
      </c>
      <c r="P91" s="13">
        <v>9279</v>
      </c>
      <c r="Q91" s="13">
        <v>0</v>
      </c>
    </row>
    <row r="92" spans="1:17" x14ac:dyDescent="0.2">
      <c r="A92" s="14" t="s">
        <v>155</v>
      </c>
      <c r="B92" s="13">
        <v>85491</v>
      </c>
      <c r="C92" s="13">
        <v>46298</v>
      </c>
      <c r="D92" s="13">
        <v>6309</v>
      </c>
      <c r="E92" s="13">
        <v>1038</v>
      </c>
      <c r="F92" s="13">
        <v>37421</v>
      </c>
      <c r="G92" s="13">
        <v>37421</v>
      </c>
      <c r="H92" s="13">
        <v>70</v>
      </c>
      <c r="I92" s="13">
        <v>0</v>
      </c>
      <c r="J92" s="13">
        <v>2498</v>
      </c>
      <c r="K92" s="13">
        <v>4879</v>
      </c>
      <c r="L92" s="13">
        <v>245</v>
      </c>
      <c r="M92" s="13">
        <v>17</v>
      </c>
      <c r="N92" s="13">
        <v>20940</v>
      </c>
      <c r="O92" s="13">
        <v>19818</v>
      </c>
      <c r="P92" s="13">
        <v>13112</v>
      </c>
      <c r="Q92" s="13">
        <v>0</v>
      </c>
    </row>
    <row r="93" spans="1:17" x14ac:dyDescent="0.2">
      <c r="A93" s="14" t="s">
        <v>156</v>
      </c>
      <c r="B93" s="13">
        <v>25483</v>
      </c>
      <c r="C93" s="13">
        <v>620</v>
      </c>
      <c r="D93" s="13">
        <v>19</v>
      </c>
      <c r="E93" s="13">
        <v>7</v>
      </c>
      <c r="F93" s="13">
        <v>176</v>
      </c>
      <c r="G93" s="13">
        <v>176</v>
      </c>
      <c r="H93" s="13">
        <v>0</v>
      </c>
      <c r="I93" s="13">
        <v>0</v>
      </c>
      <c r="J93" s="13">
        <v>425</v>
      </c>
      <c r="K93" s="13">
        <v>100</v>
      </c>
      <c r="L93" s="13">
        <v>96</v>
      </c>
      <c r="M93" s="13">
        <v>0</v>
      </c>
      <c r="N93" s="13">
        <v>620</v>
      </c>
      <c r="O93" s="13">
        <v>586</v>
      </c>
      <c r="P93" s="13">
        <v>23969</v>
      </c>
      <c r="Q93" s="13">
        <v>78</v>
      </c>
    </row>
    <row r="94" spans="1:17" x14ac:dyDescent="0.2">
      <c r="A94" s="14" t="s">
        <v>157</v>
      </c>
      <c r="B94" s="13">
        <v>1293</v>
      </c>
      <c r="C94" s="13">
        <v>25</v>
      </c>
      <c r="D94" s="13">
        <v>0</v>
      </c>
      <c r="E94" s="13">
        <v>0</v>
      </c>
      <c r="F94" s="13">
        <v>11</v>
      </c>
      <c r="G94" s="13">
        <v>11</v>
      </c>
      <c r="H94" s="13">
        <v>0</v>
      </c>
      <c r="I94" s="13">
        <v>0</v>
      </c>
      <c r="J94" s="13">
        <v>14</v>
      </c>
      <c r="K94" s="13">
        <v>5</v>
      </c>
      <c r="L94" s="13">
        <v>15</v>
      </c>
      <c r="M94" s="13">
        <v>894</v>
      </c>
      <c r="N94" s="13">
        <v>111</v>
      </c>
      <c r="O94" s="13">
        <v>88</v>
      </c>
      <c r="P94" s="13">
        <v>243</v>
      </c>
      <c r="Q94" s="13">
        <v>0</v>
      </c>
    </row>
    <row r="95" spans="1:17" x14ac:dyDescent="0.2">
      <c r="A95" s="14" t="s">
        <v>158</v>
      </c>
      <c r="B95" s="13">
        <v>15103</v>
      </c>
      <c r="C95" s="13">
        <v>1268</v>
      </c>
      <c r="D95" s="13">
        <v>14</v>
      </c>
      <c r="E95" s="13">
        <v>1</v>
      </c>
      <c r="F95" s="13">
        <v>813</v>
      </c>
      <c r="G95" s="13">
        <v>813</v>
      </c>
      <c r="H95" s="13">
        <v>0</v>
      </c>
      <c r="I95" s="13">
        <v>0</v>
      </c>
      <c r="J95" s="13">
        <v>441</v>
      </c>
      <c r="K95" s="13">
        <v>73</v>
      </c>
      <c r="L95" s="13">
        <v>326</v>
      </c>
      <c r="M95" s="13">
        <v>26</v>
      </c>
      <c r="N95" s="13">
        <v>469</v>
      </c>
      <c r="O95" s="13">
        <v>371</v>
      </c>
      <c r="P95" s="13">
        <v>12941</v>
      </c>
      <c r="Q95" s="13">
        <v>0</v>
      </c>
    </row>
    <row r="96" spans="1:17" x14ac:dyDescent="0.2">
      <c r="A96" s="14" t="s">
        <v>159</v>
      </c>
      <c r="B96" s="13">
        <v>116692</v>
      </c>
      <c r="C96" s="13">
        <v>56091</v>
      </c>
      <c r="D96" s="13">
        <v>6982</v>
      </c>
      <c r="E96" s="13">
        <v>2139</v>
      </c>
      <c r="F96" s="13">
        <v>32801</v>
      </c>
      <c r="G96" s="13">
        <v>32801</v>
      </c>
      <c r="H96" s="13">
        <v>761</v>
      </c>
      <c r="I96" s="13">
        <v>0</v>
      </c>
      <c r="J96" s="13">
        <v>15547</v>
      </c>
      <c r="K96" s="13">
        <v>1914</v>
      </c>
      <c r="L96" s="13">
        <v>817</v>
      </c>
      <c r="M96" s="13">
        <v>22</v>
      </c>
      <c r="N96" s="13">
        <v>27407</v>
      </c>
      <c r="O96" s="13">
        <v>25963</v>
      </c>
      <c r="P96" s="13">
        <v>30002</v>
      </c>
      <c r="Q96" s="13">
        <v>439</v>
      </c>
    </row>
    <row r="97" spans="1:17" x14ac:dyDescent="0.2">
      <c r="A97" s="14" t="s">
        <v>160</v>
      </c>
      <c r="B97" s="13">
        <v>3612</v>
      </c>
      <c r="C97" s="13">
        <v>596</v>
      </c>
      <c r="D97" s="13">
        <v>6</v>
      </c>
      <c r="E97" s="13">
        <v>5</v>
      </c>
      <c r="F97" s="13">
        <v>559</v>
      </c>
      <c r="G97" s="13">
        <v>559</v>
      </c>
      <c r="H97" s="13">
        <v>0</v>
      </c>
      <c r="I97" s="13">
        <v>0</v>
      </c>
      <c r="J97" s="13">
        <v>31</v>
      </c>
      <c r="K97" s="13">
        <v>42</v>
      </c>
      <c r="L97" s="13">
        <v>40</v>
      </c>
      <c r="M97" s="13">
        <v>8</v>
      </c>
      <c r="N97" s="13">
        <v>536</v>
      </c>
      <c r="O97" s="13">
        <v>476</v>
      </c>
      <c r="P97" s="13">
        <v>2390</v>
      </c>
      <c r="Q97" s="13">
        <v>0</v>
      </c>
    </row>
    <row r="98" spans="1:17" x14ac:dyDescent="0.2">
      <c r="A98" s="14" t="s">
        <v>161</v>
      </c>
      <c r="B98" s="13">
        <v>32251</v>
      </c>
      <c r="C98" s="13">
        <v>18904</v>
      </c>
      <c r="D98" s="13">
        <v>2045</v>
      </c>
      <c r="E98" s="13">
        <v>246</v>
      </c>
      <c r="F98" s="13">
        <v>11179</v>
      </c>
      <c r="G98" s="13">
        <v>11179</v>
      </c>
      <c r="H98" s="13">
        <v>0</v>
      </c>
      <c r="I98" s="13">
        <v>0</v>
      </c>
      <c r="J98" s="13">
        <v>5680</v>
      </c>
      <c r="K98" s="13">
        <v>1060</v>
      </c>
      <c r="L98" s="13">
        <v>415</v>
      </c>
      <c r="M98" s="13">
        <v>0</v>
      </c>
      <c r="N98" s="13">
        <v>11723</v>
      </c>
      <c r="O98" s="13">
        <v>11714</v>
      </c>
      <c r="P98" s="13">
        <v>149</v>
      </c>
      <c r="Q98" s="13">
        <v>0</v>
      </c>
    </row>
    <row r="99" spans="1:17" x14ac:dyDescent="0.2">
      <c r="A99" s="14" t="s">
        <v>162</v>
      </c>
      <c r="B99" s="13">
        <v>34930</v>
      </c>
      <c r="C99" s="13">
        <v>20974</v>
      </c>
      <c r="D99" s="13">
        <v>59</v>
      </c>
      <c r="E99" s="13">
        <v>52</v>
      </c>
      <c r="F99" s="13">
        <v>11881</v>
      </c>
      <c r="G99" s="13">
        <v>11881</v>
      </c>
      <c r="H99" s="13">
        <v>4</v>
      </c>
      <c r="I99" s="13">
        <v>0</v>
      </c>
      <c r="J99" s="13">
        <v>9030</v>
      </c>
      <c r="K99" s="13">
        <v>509</v>
      </c>
      <c r="L99" s="13">
        <v>145</v>
      </c>
      <c r="M99" s="13">
        <v>0</v>
      </c>
      <c r="N99" s="13">
        <v>12747</v>
      </c>
      <c r="O99" s="13">
        <v>12113</v>
      </c>
      <c r="P99" s="13">
        <v>555</v>
      </c>
      <c r="Q99" s="13">
        <v>0</v>
      </c>
    </row>
    <row r="100" spans="1:17" x14ac:dyDescent="0.2">
      <c r="A100" s="14" t="s">
        <v>163</v>
      </c>
      <c r="B100" s="13">
        <v>7011</v>
      </c>
      <c r="C100" s="13">
        <v>6309</v>
      </c>
      <c r="D100" s="13">
        <v>2824</v>
      </c>
      <c r="E100" s="13">
        <v>274</v>
      </c>
      <c r="F100" s="13">
        <v>3485</v>
      </c>
      <c r="G100" s="13">
        <v>3485</v>
      </c>
      <c r="H100" s="13">
        <v>0</v>
      </c>
      <c r="I100" s="13">
        <v>0</v>
      </c>
      <c r="J100" s="13">
        <v>0</v>
      </c>
      <c r="K100" s="13">
        <v>99</v>
      </c>
      <c r="L100" s="13">
        <v>109</v>
      </c>
      <c r="M100" s="13">
        <v>13</v>
      </c>
      <c r="N100" s="13">
        <v>35</v>
      </c>
      <c r="O100" s="13">
        <v>23</v>
      </c>
      <c r="P100" s="13">
        <v>7</v>
      </c>
      <c r="Q100" s="13">
        <v>439</v>
      </c>
    </row>
    <row r="101" spans="1:17" x14ac:dyDescent="0.2">
      <c r="A101" s="14" t="s">
        <v>164</v>
      </c>
      <c r="B101" s="13">
        <v>34190</v>
      </c>
      <c r="C101" s="13">
        <v>6914</v>
      </c>
      <c r="D101" s="13">
        <v>1470</v>
      </c>
      <c r="E101" s="13">
        <v>1406</v>
      </c>
      <c r="F101" s="13">
        <v>3928</v>
      </c>
      <c r="G101" s="13">
        <v>3928</v>
      </c>
      <c r="H101" s="13">
        <v>756</v>
      </c>
      <c r="I101" s="13">
        <v>0</v>
      </c>
      <c r="J101" s="13">
        <v>760</v>
      </c>
      <c r="K101" s="13">
        <v>123</v>
      </c>
      <c r="L101" s="13">
        <v>68</v>
      </c>
      <c r="M101" s="13">
        <v>0</v>
      </c>
      <c r="N101" s="13">
        <v>649</v>
      </c>
      <c r="O101" s="13">
        <v>403</v>
      </c>
      <c r="P101" s="13">
        <v>26436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4698</v>
      </c>
      <c r="C105" s="13">
        <v>2394</v>
      </c>
      <c r="D105" s="13">
        <v>578</v>
      </c>
      <c r="E105" s="13">
        <v>156</v>
      </c>
      <c r="F105" s="13">
        <v>1769</v>
      </c>
      <c r="G105" s="13">
        <v>1769</v>
      </c>
      <c r="H105" s="13">
        <v>1</v>
      </c>
      <c r="I105" s="13">
        <v>0</v>
      </c>
      <c r="J105" s="13">
        <v>46</v>
      </c>
      <c r="K105" s="13">
        <v>81</v>
      </c>
      <c r="L105" s="13">
        <v>40</v>
      </c>
      <c r="M105" s="13">
        <v>1</v>
      </c>
      <c r="N105" s="13">
        <v>1717</v>
      </c>
      <c r="O105" s="13">
        <v>1234</v>
      </c>
      <c r="P105" s="13">
        <v>465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44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1426909</v>
      </c>
      <c r="C11" s="13">
        <v>1143113</v>
      </c>
      <c r="D11" s="13">
        <v>779216</v>
      </c>
      <c r="E11" s="13">
        <v>149862</v>
      </c>
      <c r="F11" s="13">
        <v>304412</v>
      </c>
      <c r="G11" s="13">
        <v>304412</v>
      </c>
      <c r="H11" s="13">
        <v>378</v>
      </c>
      <c r="I11" s="13">
        <v>134</v>
      </c>
      <c r="J11" s="13">
        <v>59107</v>
      </c>
      <c r="K11" s="13">
        <v>10395</v>
      </c>
      <c r="L11" s="13">
        <v>4573</v>
      </c>
      <c r="M11" s="13">
        <v>2315</v>
      </c>
      <c r="N11" s="13">
        <v>5812</v>
      </c>
      <c r="O11" s="13">
        <v>5025</v>
      </c>
      <c r="P11" s="13">
        <v>10628</v>
      </c>
      <c r="Q11" s="13">
        <v>250073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519876</v>
      </c>
      <c r="C13" s="13">
        <v>475651</v>
      </c>
      <c r="D13" s="13">
        <v>307995</v>
      </c>
      <c r="E13" s="13">
        <v>97743</v>
      </c>
      <c r="F13" s="13">
        <v>147263</v>
      </c>
      <c r="G13" s="13">
        <v>147263</v>
      </c>
      <c r="H13" s="13">
        <v>219</v>
      </c>
      <c r="I13" s="13">
        <v>0</v>
      </c>
      <c r="J13" s="13">
        <v>20174</v>
      </c>
      <c r="K13" s="13">
        <v>3744</v>
      </c>
      <c r="L13" s="13">
        <v>3037</v>
      </c>
      <c r="M13" s="13">
        <v>158</v>
      </c>
      <c r="N13" s="13">
        <v>3971</v>
      </c>
      <c r="O13" s="13">
        <v>3384</v>
      </c>
      <c r="P13" s="13">
        <v>2133</v>
      </c>
      <c r="Q13" s="13">
        <v>31182</v>
      </c>
    </row>
    <row r="14" spans="1:24" x14ac:dyDescent="0.2">
      <c r="A14" s="14" t="s">
        <v>77</v>
      </c>
      <c r="B14" s="13">
        <v>1075</v>
      </c>
      <c r="C14" s="13">
        <v>63</v>
      </c>
      <c r="D14" s="13">
        <v>0</v>
      </c>
      <c r="E14" s="13">
        <v>0</v>
      </c>
      <c r="F14" s="13">
        <v>63</v>
      </c>
      <c r="G14" s="13">
        <v>63</v>
      </c>
      <c r="H14" s="13">
        <v>0</v>
      </c>
      <c r="I14" s="13">
        <v>0</v>
      </c>
      <c r="J14" s="13">
        <v>0</v>
      </c>
      <c r="K14" s="13">
        <v>19</v>
      </c>
      <c r="L14" s="13">
        <v>990</v>
      </c>
      <c r="M14" s="13">
        <v>2</v>
      </c>
      <c r="N14" s="13">
        <v>0</v>
      </c>
      <c r="O14" s="13">
        <v>0</v>
      </c>
      <c r="P14" s="13">
        <v>0</v>
      </c>
      <c r="Q14" s="13">
        <v>1</v>
      </c>
    </row>
    <row r="15" spans="1:24" x14ac:dyDescent="0.2">
      <c r="A15" s="14" t="s">
        <v>78</v>
      </c>
      <c r="B15" s="13">
        <v>18</v>
      </c>
      <c r="C15" s="13">
        <v>17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17</v>
      </c>
      <c r="K15" s="13">
        <v>0</v>
      </c>
      <c r="L15" s="13">
        <v>0</v>
      </c>
      <c r="M15" s="13">
        <v>1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554</v>
      </c>
      <c r="C16" s="13">
        <v>529</v>
      </c>
      <c r="D16" s="13">
        <v>0</v>
      </c>
      <c r="E16" s="13">
        <v>0</v>
      </c>
      <c r="F16" s="13">
        <v>355</v>
      </c>
      <c r="G16" s="13">
        <v>355</v>
      </c>
      <c r="H16" s="13">
        <v>0</v>
      </c>
      <c r="I16" s="13">
        <v>0</v>
      </c>
      <c r="J16" s="13">
        <v>174</v>
      </c>
      <c r="K16" s="13">
        <v>25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1859</v>
      </c>
      <c r="C17" s="13">
        <v>927</v>
      </c>
      <c r="D17" s="13">
        <v>0</v>
      </c>
      <c r="E17" s="13">
        <v>0</v>
      </c>
      <c r="F17" s="13">
        <v>868</v>
      </c>
      <c r="G17" s="13">
        <v>868</v>
      </c>
      <c r="H17" s="13">
        <v>0</v>
      </c>
      <c r="I17" s="13">
        <v>0</v>
      </c>
      <c r="J17" s="13">
        <v>59</v>
      </c>
      <c r="K17" s="13">
        <v>50</v>
      </c>
      <c r="L17" s="13">
        <v>186</v>
      </c>
      <c r="M17" s="13">
        <v>78</v>
      </c>
      <c r="N17" s="13">
        <v>0</v>
      </c>
      <c r="O17" s="13">
        <v>0</v>
      </c>
      <c r="P17" s="13">
        <v>0</v>
      </c>
      <c r="Q17" s="13">
        <v>618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1</v>
      </c>
      <c r="C19" s="13">
        <v>1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1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37</v>
      </c>
      <c r="C22" s="13">
        <v>36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36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1</v>
      </c>
      <c r="Q22" s="13">
        <v>0</v>
      </c>
    </row>
    <row r="23" spans="1:17" x14ac:dyDescent="0.2">
      <c r="A23" s="14" t="s">
        <v>86</v>
      </c>
      <c r="B23" s="13">
        <v>58575</v>
      </c>
      <c r="C23" s="13">
        <v>32339</v>
      </c>
      <c r="D23" s="13">
        <v>8298</v>
      </c>
      <c r="E23" s="13">
        <v>937</v>
      </c>
      <c r="F23" s="13">
        <v>11151</v>
      </c>
      <c r="G23" s="13">
        <v>11151</v>
      </c>
      <c r="H23" s="13">
        <v>219</v>
      </c>
      <c r="I23" s="13">
        <v>0</v>
      </c>
      <c r="J23" s="13">
        <v>12671</v>
      </c>
      <c r="K23" s="13">
        <v>1742</v>
      </c>
      <c r="L23" s="13">
        <v>634</v>
      </c>
      <c r="M23" s="13">
        <v>40</v>
      </c>
      <c r="N23" s="13">
        <v>2856</v>
      </c>
      <c r="O23" s="13">
        <v>2419</v>
      </c>
      <c r="P23" s="13">
        <v>1823</v>
      </c>
      <c r="Q23" s="13">
        <v>19141</v>
      </c>
    </row>
    <row r="24" spans="1:17" x14ac:dyDescent="0.2">
      <c r="A24" s="14" t="s">
        <v>87</v>
      </c>
      <c r="B24" s="13">
        <v>1205</v>
      </c>
      <c r="C24" s="13">
        <v>185</v>
      </c>
      <c r="D24" s="13">
        <v>0</v>
      </c>
      <c r="E24" s="13">
        <v>0</v>
      </c>
      <c r="F24" s="13">
        <v>104</v>
      </c>
      <c r="G24" s="13">
        <v>104</v>
      </c>
      <c r="H24" s="13">
        <v>0</v>
      </c>
      <c r="I24" s="13">
        <v>0</v>
      </c>
      <c r="J24" s="13">
        <v>81</v>
      </c>
      <c r="K24" s="13">
        <v>3</v>
      </c>
      <c r="L24" s="13">
        <v>700</v>
      </c>
      <c r="M24" s="13">
        <v>21</v>
      </c>
      <c r="N24" s="13">
        <v>285</v>
      </c>
      <c r="O24" s="13">
        <v>230</v>
      </c>
      <c r="P24" s="13">
        <v>0</v>
      </c>
      <c r="Q24" s="13">
        <v>11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</v>
      </c>
      <c r="L26" s="13">
        <v>1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12144</v>
      </c>
      <c r="C30" s="13">
        <v>9962</v>
      </c>
      <c r="D30" s="13">
        <v>228</v>
      </c>
      <c r="E30" s="13">
        <v>39</v>
      </c>
      <c r="F30" s="13">
        <v>9710</v>
      </c>
      <c r="G30" s="13">
        <v>9710</v>
      </c>
      <c r="H30" s="13">
        <v>0</v>
      </c>
      <c r="I30" s="13">
        <v>0</v>
      </c>
      <c r="J30" s="13">
        <v>24</v>
      </c>
      <c r="K30" s="13">
        <v>1212</v>
      </c>
      <c r="L30" s="13">
        <v>518</v>
      </c>
      <c r="M30" s="13">
        <v>0</v>
      </c>
      <c r="N30" s="13">
        <v>0</v>
      </c>
      <c r="O30" s="13">
        <v>0</v>
      </c>
      <c r="P30" s="13">
        <v>0</v>
      </c>
      <c r="Q30" s="13">
        <v>452</v>
      </c>
    </row>
    <row r="31" spans="1:17" x14ac:dyDescent="0.2">
      <c r="A31" s="14" t="s">
        <v>94</v>
      </c>
      <c r="B31" s="13">
        <v>444406</v>
      </c>
      <c r="C31" s="13">
        <v>431592</v>
      </c>
      <c r="D31" s="13">
        <v>299469</v>
      </c>
      <c r="E31" s="13">
        <v>96767</v>
      </c>
      <c r="F31" s="13">
        <v>125012</v>
      </c>
      <c r="G31" s="13">
        <v>125012</v>
      </c>
      <c r="H31" s="13">
        <v>0</v>
      </c>
      <c r="I31" s="13">
        <v>0</v>
      </c>
      <c r="J31" s="13">
        <v>7111</v>
      </c>
      <c r="K31" s="13">
        <v>692</v>
      </c>
      <c r="L31" s="13">
        <v>8</v>
      </c>
      <c r="M31" s="13">
        <v>16</v>
      </c>
      <c r="N31" s="13">
        <v>830</v>
      </c>
      <c r="O31" s="13">
        <v>735</v>
      </c>
      <c r="P31" s="13">
        <v>309</v>
      </c>
      <c r="Q31" s="13">
        <v>10959</v>
      </c>
    </row>
    <row r="32" spans="1:17" x14ac:dyDescent="0.2">
      <c r="A32" s="14" t="s">
        <v>95</v>
      </c>
      <c r="B32" s="13">
        <v>5138</v>
      </c>
      <c r="C32" s="13">
        <v>3793</v>
      </c>
      <c r="D32" s="13">
        <v>17</v>
      </c>
      <c r="E32" s="13">
        <v>0</v>
      </c>
      <c r="F32" s="13">
        <v>1085</v>
      </c>
      <c r="G32" s="13">
        <v>1085</v>
      </c>
      <c r="H32" s="13">
        <v>0</v>
      </c>
      <c r="I32" s="13">
        <v>0</v>
      </c>
      <c r="J32" s="13">
        <v>2691</v>
      </c>
      <c r="K32" s="13">
        <v>288</v>
      </c>
      <c r="L32" s="13">
        <v>250</v>
      </c>
      <c r="M32" s="13">
        <v>26</v>
      </c>
      <c r="N32" s="13">
        <v>8</v>
      </c>
      <c r="O32" s="13">
        <v>0</v>
      </c>
      <c r="P32" s="13">
        <v>76</v>
      </c>
      <c r="Q32" s="13">
        <v>697</v>
      </c>
    </row>
    <row r="33" spans="1:17" x14ac:dyDescent="0.2">
      <c r="A33" s="14" t="s">
        <v>96</v>
      </c>
      <c r="B33" s="13">
        <v>96</v>
      </c>
      <c r="C33" s="13">
        <v>96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96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4499</v>
      </c>
      <c r="C34" s="13">
        <v>3547</v>
      </c>
      <c r="D34" s="13">
        <v>4</v>
      </c>
      <c r="E34" s="13">
        <v>0</v>
      </c>
      <c r="F34" s="13">
        <v>1074</v>
      </c>
      <c r="G34" s="13">
        <v>1074</v>
      </c>
      <c r="H34" s="13">
        <v>0</v>
      </c>
      <c r="I34" s="13">
        <v>0</v>
      </c>
      <c r="J34" s="13">
        <v>2469</v>
      </c>
      <c r="K34" s="13">
        <v>249</v>
      </c>
      <c r="L34" s="13">
        <v>0</v>
      </c>
      <c r="M34" s="13">
        <v>21</v>
      </c>
      <c r="N34" s="13">
        <v>0</v>
      </c>
      <c r="O34" s="13">
        <v>0</v>
      </c>
      <c r="P34" s="13">
        <v>0</v>
      </c>
      <c r="Q34" s="13">
        <v>682</v>
      </c>
    </row>
    <row r="35" spans="1:17" x14ac:dyDescent="0.2">
      <c r="A35" s="14" t="s">
        <v>98</v>
      </c>
      <c r="B35" s="13">
        <v>98</v>
      </c>
      <c r="C35" s="13">
        <v>4</v>
      </c>
      <c r="D35" s="13">
        <v>0</v>
      </c>
      <c r="E35" s="13">
        <v>0</v>
      </c>
      <c r="F35" s="13">
        <v>3</v>
      </c>
      <c r="G35" s="13">
        <v>3</v>
      </c>
      <c r="H35" s="13">
        <v>0</v>
      </c>
      <c r="I35" s="13">
        <v>0</v>
      </c>
      <c r="J35" s="13">
        <v>1</v>
      </c>
      <c r="K35" s="13">
        <v>10</v>
      </c>
      <c r="L35" s="13">
        <v>0</v>
      </c>
      <c r="M35" s="13">
        <v>0</v>
      </c>
      <c r="N35" s="13">
        <v>8</v>
      </c>
      <c r="O35" s="13">
        <v>0</v>
      </c>
      <c r="P35" s="13">
        <v>76</v>
      </c>
      <c r="Q35" s="13">
        <v>0</v>
      </c>
    </row>
    <row r="36" spans="1:17" x14ac:dyDescent="0.2">
      <c r="A36" s="14" t="s">
        <v>99</v>
      </c>
      <c r="B36" s="13">
        <v>27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27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23</v>
      </c>
      <c r="C38" s="13">
        <v>17</v>
      </c>
      <c r="D38" s="13">
        <v>13</v>
      </c>
      <c r="E38" s="13">
        <v>0</v>
      </c>
      <c r="F38" s="13">
        <v>4</v>
      </c>
      <c r="G38" s="13">
        <v>4</v>
      </c>
      <c r="H38" s="13">
        <v>0</v>
      </c>
      <c r="I38" s="13">
        <v>0</v>
      </c>
      <c r="J38" s="13">
        <v>0</v>
      </c>
      <c r="K38" s="13">
        <v>2</v>
      </c>
      <c r="L38" s="13">
        <v>0</v>
      </c>
      <c r="M38" s="13">
        <v>4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269</v>
      </c>
      <c r="C39" s="13">
        <v>18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18</v>
      </c>
      <c r="K39" s="13">
        <v>0</v>
      </c>
      <c r="L39" s="13">
        <v>250</v>
      </c>
      <c r="M39" s="13">
        <v>1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7</v>
      </c>
      <c r="C41" s="13">
        <v>7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7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119</v>
      </c>
      <c r="C42" s="13">
        <v>104</v>
      </c>
      <c r="D42" s="13">
        <v>0</v>
      </c>
      <c r="E42" s="13">
        <v>0</v>
      </c>
      <c r="F42" s="13">
        <v>4</v>
      </c>
      <c r="G42" s="13">
        <v>4</v>
      </c>
      <c r="H42" s="13">
        <v>0</v>
      </c>
      <c r="I42" s="13">
        <v>0</v>
      </c>
      <c r="J42" s="13">
        <v>100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15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89606</v>
      </c>
      <c r="C44" s="13">
        <v>81468</v>
      </c>
      <c r="D44" s="13">
        <v>9365</v>
      </c>
      <c r="E44" s="13">
        <v>6289</v>
      </c>
      <c r="F44" s="13">
        <v>67919</v>
      </c>
      <c r="G44" s="13">
        <v>67919</v>
      </c>
      <c r="H44" s="13">
        <v>21</v>
      </c>
      <c r="I44" s="13">
        <v>21</v>
      </c>
      <c r="J44" s="13">
        <v>4163</v>
      </c>
      <c r="K44" s="13">
        <v>636</v>
      </c>
      <c r="L44" s="13">
        <v>53</v>
      </c>
      <c r="M44" s="13">
        <v>160</v>
      </c>
      <c r="N44" s="13">
        <v>0</v>
      </c>
      <c r="O44" s="13">
        <v>0</v>
      </c>
      <c r="P44" s="13">
        <v>0</v>
      </c>
      <c r="Q44" s="13">
        <v>7289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550</v>
      </c>
      <c r="C47" s="13">
        <v>3</v>
      </c>
      <c r="D47" s="13">
        <v>1</v>
      </c>
      <c r="E47" s="13">
        <v>0</v>
      </c>
      <c r="F47" s="13">
        <v>2</v>
      </c>
      <c r="G47" s="13">
        <v>2</v>
      </c>
      <c r="H47" s="13">
        <v>0</v>
      </c>
      <c r="I47" s="13">
        <v>0</v>
      </c>
      <c r="J47" s="13">
        <v>0</v>
      </c>
      <c r="K47" s="13">
        <v>544</v>
      </c>
      <c r="L47" s="13">
        <v>3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1086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1086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87970</v>
      </c>
      <c r="C51" s="13">
        <v>81465</v>
      </c>
      <c r="D51" s="13">
        <v>9364</v>
      </c>
      <c r="E51" s="13">
        <v>6289</v>
      </c>
      <c r="F51" s="13">
        <v>67917</v>
      </c>
      <c r="G51" s="13">
        <v>67917</v>
      </c>
      <c r="H51" s="13">
        <v>21</v>
      </c>
      <c r="I51" s="13">
        <v>21</v>
      </c>
      <c r="J51" s="13">
        <v>4163</v>
      </c>
      <c r="K51" s="13">
        <v>92</v>
      </c>
      <c r="L51" s="13">
        <v>50</v>
      </c>
      <c r="M51" s="13">
        <v>160</v>
      </c>
      <c r="N51" s="13">
        <v>0</v>
      </c>
      <c r="O51" s="13">
        <v>0</v>
      </c>
      <c r="P51" s="13">
        <v>0</v>
      </c>
      <c r="Q51" s="13">
        <v>6203</v>
      </c>
    </row>
    <row r="52" spans="1:17" x14ac:dyDescent="0.2">
      <c r="A52" s="14" t="s">
        <v>115</v>
      </c>
      <c r="B52" s="13">
        <v>508451</v>
      </c>
      <c r="C52" s="13">
        <v>463707</v>
      </c>
      <c r="D52" s="13">
        <v>450034</v>
      </c>
      <c r="E52" s="13">
        <v>44286</v>
      </c>
      <c r="F52" s="13">
        <v>2303</v>
      </c>
      <c r="G52" s="13">
        <v>2303</v>
      </c>
      <c r="H52" s="13">
        <v>0</v>
      </c>
      <c r="I52" s="13">
        <v>0</v>
      </c>
      <c r="J52" s="13">
        <v>11370</v>
      </c>
      <c r="K52" s="13">
        <v>215</v>
      </c>
      <c r="L52" s="13">
        <v>107</v>
      </c>
      <c r="M52" s="13">
        <v>785</v>
      </c>
      <c r="N52" s="13">
        <v>294</v>
      </c>
      <c r="O52" s="13">
        <v>245</v>
      </c>
      <c r="P52" s="13">
        <v>25</v>
      </c>
      <c r="Q52" s="13">
        <v>43318</v>
      </c>
    </row>
    <row r="53" spans="1:17" x14ac:dyDescent="0.2">
      <c r="A53" s="14" t="s">
        <v>116</v>
      </c>
      <c r="B53" s="13">
        <v>122</v>
      </c>
      <c r="C53" s="13">
        <v>17</v>
      </c>
      <c r="D53" s="13">
        <v>0</v>
      </c>
      <c r="E53" s="13">
        <v>0</v>
      </c>
      <c r="F53" s="13">
        <v>17</v>
      </c>
      <c r="G53" s="13">
        <v>17</v>
      </c>
      <c r="H53" s="13">
        <v>0</v>
      </c>
      <c r="I53" s="13">
        <v>0</v>
      </c>
      <c r="J53" s="13">
        <v>0</v>
      </c>
      <c r="K53" s="13">
        <v>61</v>
      </c>
      <c r="L53" s="13">
        <v>41</v>
      </c>
      <c r="M53" s="13">
        <v>0</v>
      </c>
      <c r="N53" s="13">
        <v>0</v>
      </c>
      <c r="O53" s="13">
        <v>0</v>
      </c>
      <c r="P53" s="13">
        <v>0</v>
      </c>
      <c r="Q53" s="13">
        <v>3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10</v>
      </c>
      <c r="C55" s="13">
        <v>10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10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41566</v>
      </c>
      <c r="C56" s="13">
        <v>668</v>
      </c>
      <c r="D56" s="13">
        <v>9</v>
      </c>
      <c r="E56" s="13">
        <v>6</v>
      </c>
      <c r="F56" s="13">
        <v>178</v>
      </c>
      <c r="G56" s="13">
        <v>178</v>
      </c>
      <c r="H56" s="13">
        <v>0</v>
      </c>
      <c r="I56" s="13">
        <v>0</v>
      </c>
      <c r="J56" s="13">
        <v>481</v>
      </c>
      <c r="K56" s="13">
        <v>92</v>
      </c>
      <c r="L56" s="13">
        <v>14</v>
      </c>
      <c r="M56" s="13">
        <v>305</v>
      </c>
      <c r="N56" s="13">
        <v>294</v>
      </c>
      <c r="O56" s="13">
        <v>245</v>
      </c>
      <c r="P56" s="13">
        <v>25</v>
      </c>
      <c r="Q56" s="13">
        <v>40168</v>
      </c>
    </row>
    <row r="57" spans="1:17" x14ac:dyDescent="0.2">
      <c r="A57" s="14" t="s">
        <v>120</v>
      </c>
      <c r="B57" s="13">
        <v>7721</v>
      </c>
      <c r="C57" s="13">
        <v>7686</v>
      </c>
      <c r="D57" s="13">
        <v>2721</v>
      </c>
      <c r="E57" s="13">
        <v>0</v>
      </c>
      <c r="F57" s="13">
        <v>845</v>
      </c>
      <c r="G57" s="13">
        <v>845</v>
      </c>
      <c r="H57" s="13">
        <v>0</v>
      </c>
      <c r="I57" s="13">
        <v>0</v>
      </c>
      <c r="J57" s="13">
        <v>4120</v>
      </c>
      <c r="K57" s="13">
        <v>35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10910</v>
      </c>
      <c r="C58" s="13">
        <v>7748</v>
      </c>
      <c r="D58" s="13">
        <v>6</v>
      </c>
      <c r="E58" s="13">
        <v>1</v>
      </c>
      <c r="F58" s="13">
        <v>1263</v>
      </c>
      <c r="G58" s="13">
        <v>1263</v>
      </c>
      <c r="H58" s="13">
        <v>0</v>
      </c>
      <c r="I58" s="13">
        <v>0</v>
      </c>
      <c r="J58" s="13">
        <v>6479</v>
      </c>
      <c r="K58" s="13">
        <v>17</v>
      </c>
      <c r="L58" s="13">
        <v>30</v>
      </c>
      <c r="M58" s="13">
        <v>22</v>
      </c>
      <c r="N58" s="13">
        <v>0</v>
      </c>
      <c r="O58" s="13">
        <v>0</v>
      </c>
      <c r="P58" s="13">
        <v>0</v>
      </c>
      <c r="Q58" s="13">
        <v>3093</v>
      </c>
    </row>
    <row r="59" spans="1:17" x14ac:dyDescent="0.2">
      <c r="A59" s="14" t="s">
        <v>122</v>
      </c>
      <c r="B59" s="13">
        <v>448114</v>
      </c>
      <c r="C59" s="13">
        <v>447578</v>
      </c>
      <c r="D59" s="13">
        <v>447298</v>
      </c>
      <c r="E59" s="13">
        <v>44279</v>
      </c>
      <c r="F59" s="13">
        <v>0</v>
      </c>
      <c r="G59" s="13">
        <v>0</v>
      </c>
      <c r="H59" s="13">
        <v>0</v>
      </c>
      <c r="I59" s="13">
        <v>0</v>
      </c>
      <c r="J59" s="13">
        <v>280</v>
      </c>
      <c r="K59" s="13">
        <v>2</v>
      </c>
      <c r="L59" s="13">
        <v>22</v>
      </c>
      <c r="M59" s="13">
        <v>458</v>
      </c>
      <c r="N59" s="13">
        <v>0</v>
      </c>
      <c r="O59" s="13">
        <v>0</v>
      </c>
      <c r="P59" s="13">
        <v>0</v>
      </c>
      <c r="Q59" s="13">
        <v>54</v>
      </c>
    </row>
    <row r="60" spans="1:17" x14ac:dyDescent="0.2">
      <c r="A60" s="14" t="s">
        <v>123</v>
      </c>
      <c r="B60" s="13">
        <v>8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8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34997</v>
      </c>
      <c r="C61" s="13">
        <v>11834</v>
      </c>
      <c r="D61" s="13">
        <v>2207</v>
      </c>
      <c r="E61" s="13">
        <v>202</v>
      </c>
      <c r="F61" s="13">
        <v>8942</v>
      </c>
      <c r="G61" s="13">
        <v>8942</v>
      </c>
      <c r="H61" s="13">
        <v>4</v>
      </c>
      <c r="I61" s="13">
        <v>4</v>
      </c>
      <c r="J61" s="13">
        <v>681</v>
      </c>
      <c r="K61" s="13">
        <v>2660</v>
      </c>
      <c r="L61" s="13">
        <v>16</v>
      </c>
      <c r="M61" s="13">
        <v>15</v>
      </c>
      <c r="N61" s="13">
        <v>291</v>
      </c>
      <c r="O61" s="13">
        <v>249</v>
      </c>
      <c r="P61" s="13">
        <v>458</v>
      </c>
      <c r="Q61" s="13">
        <v>19723</v>
      </c>
    </row>
    <row r="62" spans="1:17" x14ac:dyDescent="0.2">
      <c r="A62" s="14" t="s">
        <v>125</v>
      </c>
      <c r="B62" s="13">
        <v>5174</v>
      </c>
      <c r="C62" s="13">
        <v>4884</v>
      </c>
      <c r="D62" s="13">
        <v>209</v>
      </c>
      <c r="E62" s="13">
        <v>39</v>
      </c>
      <c r="F62" s="13">
        <v>4675</v>
      </c>
      <c r="G62" s="13">
        <v>4675</v>
      </c>
      <c r="H62" s="13">
        <v>0</v>
      </c>
      <c r="I62" s="13">
        <v>0</v>
      </c>
      <c r="J62" s="13">
        <v>0</v>
      </c>
      <c r="K62" s="13">
        <v>289</v>
      </c>
      <c r="L62" s="13">
        <v>0</v>
      </c>
      <c r="M62" s="13">
        <v>1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18009</v>
      </c>
      <c r="C63" s="13">
        <v>68</v>
      </c>
      <c r="D63" s="13">
        <v>0</v>
      </c>
      <c r="E63" s="13">
        <v>0</v>
      </c>
      <c r="F63" s="13">
        <v>68</v>
      </c>
      <c r="G63" s="13">
        <v>68</v>
      </c>
      <c r="H63" s="13">
        <v>0</v>
      </c>
      <c r="I63" s="13">
        <v>0</v>
      </c>
      <c r="J63" s="13">
        <v>0</v>
      </c>
      <c r="K63" s="13">
        <v>8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17933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10</v>
      </c>
      <c r="C65" s="13">
        <v>10</v>
      </c>
      <c r="D65" s="13">
        <v>0</v>
      </c>
      <c r="E65" s="13">
        <v>0</v>
      </c>
      <c r="F65" s="13">
        <v>10</v>
      </c>
      <c r="G65" s="13">
        <v>10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4" t="s">
        <v>129</v>
      </c>
      <c r="B66" s="13">
        <v>2747</v>
      </c>
      <c r="C66" s="13">
        <v>2689</v>
      </c>
      <c r="D66" s="13">
        <v>1504</v>
      </c>
      <c r="E66" s="13">
        <v>150</v>
      </c>
      <c r="F66" s="13">
        <v>1185</v>
      </c>
      <c r="G66" s="13">
        <v>1185</v>
      </c>
      <c r="H66" s="13">
        <v>0</v>
      </c>
      <c r="I66" s="13">
        <v>0</v>
      </c>
      <c r="J66" s="13">
        <v>0</v>
      </c>
      <c r="K66" s="13">
        <v>58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4410</v>
      </c>
      <c r="C67" s="13">
        <v>1873</v>
      </c>
      <c r="D67" s="13">
        <v>77</v>
      </c>
      <c r="E67" s="13">
        <v>8</v>
      </c>
      <c r="F67" s="13">
        <v>1548</v>
      </c>
      <c r="G67" s="13">
        <v>1548</v>
      </c>
      <c r="H67" s="13">
        <v>0</v>
      </c>
      <c r="I67" s="13">
        <v>0</v>
      </c>
      <c r="J67" s="13">
        <v>248</v>
      </c>
      <c r="K67" s="13">
        <v>1583</v>
      </c>
      <c r="L67" s="13">
        <v>1</v>
      </c>
      <c r="M67" s="13">
        <v>1</v>
      </c>
      <c r="N67" s="13">
        <v>279</v>
      </c>
      <c r="O67" s="13">
        <v>238</v>
      </c>
      <c r="P67" s="13">
        <v>458</v>
      </c>
      <c r="Q67" s="13">
        <v>215</v>
      </c>
    </row>
    <row r="68" spans="1:17" x14ac:dyDescent="0.2">
      <c r="A68" s="14" t="s">
        <v>131</v>
      </c>
      <c r="B68" s="13">
        <v>45</v>
      </c>
      <c r="C68" s="13">
        <v>32</v>
      </c>
      <c r="D68" s="13">
        <v>0</v>
      </c>
      <c r="E68" s="13">
        <v>0</v>
      </c>
      <c r="F68" s="13">
        <v>25</v>
      </c>
      <c r="G68" s="13">
        <v>25</v>
      </c>
      <c r="H68" s="13">
        <v>0</v>
      </c>
      <c r="I68" s="13">
        <v>0</v>
      </c>
      <c r="J68" s="13">
        <v>7</v>
      </c>
      <c r="K68" s="13">
        <v>8</v>
      </c>
      <c r="L68" s="13">
        <v>0</v>
      </c>
      <c r="M68" s="13">
        <v>0</v>
      </c>
      <c r="N68" s="13">
        <v>5</v>
      </c>
      <c r="O68" s="13">
        <v>4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1</v>
      </c>
      <c r="L69" s="13">
        <v>0</v>
      </c>
      <c r="M69" s="13">
        <v>3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785</v>
      </c>
      <c r="C70" s="13">
        <v>337</v>
      </c>
      <c r="D70" s="13">
        <v>2</v>
      </c>
      <c r="E70" s="13">
        <v>0</v>
      </c>
      <c r="F70" s="13">
        <v>335</v>
      </c>
      <c r="G70" s="13">
        <v>335</v>
      </c>
      <c r="H70" s="13">
        <v>0</v>
      </c>
      <c r="I70" s="13">
        <v>0</v>
      </c>
      <c r="J70" s="13">
        <v>0</v>
      </c>
      <c r="K70" s="13">
        <v>123</v>
      </c>
      <c r="L70" s="13">
        <v>0</v>
      </c>
      <c r="M70" s="13">
        <v>6</v>
      </c>
      <c r="N70" s="13">
        <v>0</v>
      </c>
      <c r="O70" s="13">
        <v>0</v>
      </c>
      <c r="P70" s="13">
        <v>0</v>
      </c>
      <c r="Q70" s="13">
        <v>319</v>
      </c>
    </row>
    <row r="71" spans="1:17" x14ac:dyDescent="0.2">
      <c r="A71" s="14" t="s">
        <v>134</v>
      </c>
      <c r="B71" s="13">
        <v>1221</v>
      </c>
      <c r="C71" s="13">
        <v>937</v>
      </c>
      <c r="D71" s="13">
        <v>395</v>
      </c>
      <c r="E71" s="13">
        <v>0</v>
      </c>
      <c r="F71" s="13">
        <v>542</v>
      </c>
      <c r="G71" s="13">
        <v>542</v>
      </c>
      <c r="H71" s="13">
        <v>0</v>
      </c>
      <c r="I71" s="13">
        <v>0</v>
      </c>
      <c r="J71" s="13">
        <v>0</v>
      </c>
      <c r="K71" s="13">
        <v>283</v>
      </c>
      <c r="L71" s="13">
        <v>1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387</v>
      </c>
      <c r="C72" s="13">
        <v>347</v>
      </c>
      <c r="D72" s="13">
        <v>0</v>
      </c>
      <c r="E72" s="13">
        <v>0</v>
      </c>
      <c r="F72" s="13">
        <v>347</v>
      </c>
      <c r="G72" s="13">
        <v>347</v>
      </c>
      <c r="H72" s="13">
        <v>0</v>
      </c>
      <c r="I72" s="13">
        <v>0</v>
      </c>
      <c r="J72" s="13">
        <v>0</v>
      </c>
      <c r="K72" s="13">
        <v>18</v>
      </c>
      <c r="L72" s="13">
        <v>0</v>
      </c>
      <c r="M72" s="13">
        <v>0</v>
      </c>
      <c r="N72" s="13">
        <v>7</v>
      </c>
      <c r="O72" s="13">
        <v>7</v>
      </c>
      <c r="P72" s="13">
        <v>0</v>
      </c>
      <c r="Q72" s="13">
        <v>15</v>
      </c>
    </row>
    <row r="73" spans="1:17" x14ac:dyDescent="0.2">
      <c r="A73" s="14" t="s">
        <v>136</v>
      </c>
      <c r="B73" s="13">
        <v>608</v>
      </c>
      <c r="C73" s="13">
        <v>457</v>
      </c>
      <c r="D73" s="13">
        <v>11</v>
      </c>
      <c r="E73" s="13">
        <v>4</v>
      </c>
      <c r="F73" s="13">
        <v>191</v>
      </c>
      <c r="G73" s="13">
        <v>191</v>
      </c>
      <c r="H73" s="13">
        <v>0</v>
      </c>
      <c r="I73" s="13">
        <v>0</v>
      </c>
      <c r="J73" s="13">
        <v>255</v>
      </c>
      <c r="K73" s="13">
        <v>133</v>
      </c>
      <c r="L73" s="13">
        <v>14</v>
      </c>
      <c r="M73" s="13">
        <v>4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1597</v>
      </c>
      <c r="C74" s="13">
        <v>200</v>
      </c>
      <c r="D74" s="13">
        <v>9</v>
      </c>
      <c r="E74" s="13">
        <v>1</v>
      </c>
      <c r="F74" s="13">
        <v>16</v>
      </c>
      <c r="G74" s="13">
        <v>16</v>
      </c>
      <c r="H74" s="13">
        <v>4</v>
      </c>
      <c r="I74" s="13">
        <v>4</v>
      </c>
      <c r="J74" s="13">
        <v>171</v>
      </c>
      <c r="K74" s="13">
        <v>156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1241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54967</v>
      </c>
      <c r="C76" s="13">
        <v>46918</v>
      </c>
      <c r="D76" s="13">
        <v>117</v>
      </c>
      <c r="E76" s="13">
        <v>9</v>
      </c>
      <c r="F76" s="13">
        <v>45284</v>
      </c>
      <c r="G76" s="13">
        <v>45284</v>
      </c>
      <c r="H76" s="13">
        <v>102</v>
      </c>
      <c r="I76" s="13">
        <v>102</v>
      </c>
      <c r="J76" s="13">
        <v>1415</v>
      </c>
      <c r="K76" s="13">
        <v>94</v>
      </c>
      <c r="L76" s="13">
        <v>2</v>
      </c>
      <c r="M76" s="13">
        <v>1</v>
      </c>
      <c r="N76" s="13">
        <v>36</v>
      </c>
      <c r="O76" s="13">
        <v>29</v>
      </c>
      <c r="P76" s="13">
        <v>7901</v>
      </c>
      <c r="Q76" s="13">
        <v>15</v>
      </c>
    </row>
    <row r="77" spans="1:17" x14ac:dyDescent="0.2">
      <c r="A77" s="14" t="s">
        <v>140</v>
      </c>
      <c r="B77" s="13">
        <v>12131</v>
      </c>
      <c r="C77" s="13">
        <v>12053</v>
      </c>
      <c r="D77" s="13">
        <v>30</v>
      </c>
      <c r="E77" s="13">
        <v>9</v>
      </c>
      <c r="F77" s="13">
        <v>12021</v>
      </c>
      <c r="G77" s="13">
        <v>12021</v>
      </c>
      <c r="H77" s="13">
        <v>0</v>
      </c>
      <c r="I77" s="13">
        <v>0</v>
      </c>
      <c r="J77" s="13">
        <v>2</v>
      </c>
      <c r="K77" s="13">
        <v>5</v>
      </c>
      <c r="L77" s="13">
        <v>2</v>
      </c>
      <c r="M77" s="13">
        <v>0</v>
      </c>
      <c r="N77" s="13">
        <v>0</v>
      </c>
      <c r="O77" s="13">
        <v>0</v>
      </c>
      <c r="P77" s="13">
        <v>56</v>
      </c>
      <c r="Q77" s="13">
        <v>15</v>
      </c>
    </row>
    <row r="78" spans="1:17" x14ac:dyDescent="0.2">
      <c r="A78" s="14" t="s">
        <v>141</v>
      </c>
      <c r="B78" s="13">
        <v>42663</v>
      </c>
      <c r="C78" s="13">
        <v>34710</v>
      </c>
      <c r="D78" s="13">
        <v>87</v>
      </c>
      <c r="E78" s="13">
        <v>0</v>
      </c>
      <c r="F78" s="13">
        <v>33210</v>
      </c>
      <c r="G78" s="13">
        <v>33210</v>
      </c>
      <c r="H78" s="13">
        <v>0</v>
      </c>
      <c r="I78" s="13">
        <v>0</v>
      </c>
      <c r="J78" s="13">
        <v>1413</v>
      </c>
      <c r="K78" s="13">
        <v>72</v>
      </c>
      <c r="L78" s="13">
        <v>0</v>
      </c>
      <c r="M78" s="13">
        <v>0</v>
      </c>
      <c r="N78" s="13">
        <v>36</v>
      </c>
      <c r="O78" s="13">
        <v>29</v>
      </c>
      <c r="P78" s="13">
        <v>7845</v>
      </c>
      <c r="Q78" s="13">
        <v>0</v>
      </c>
    </row>
    <row r="79" spans="1:17" x14ac:dyDescent="0.2">
      <c r="A79" s="14" t="s">
        <v>142</v>
      </c>
      <c r="B79" s="13">
        <v>17</v>
      </c>
      <c r="C79" s="13">
        <v>1</v>
      </c>
      <c r="D79" s="13">
        <v>0</v>
      </c>
      <c r="E79" s="13">
        <v>0</v>
      </c>
      <c r="F79" s="13">
        <v>1</v>
      </c>
      <c r="G79" s="13">
        <v>1</v>
      </c>
      <c r="H79" s="13">
        <v>0</v>
      </c>
      <c r="I79" s="13">
        <v>0</v>
      </c>
      <c r="J79" s="13">
        <v>0</v>
      </c>
      <c r="K79" s="13">
        <v>15</v>
      </c>
      <c r="L79" s="13">
        <v>0</v>
      </c>
      <c r="M79" s="13">
        <v>1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156</v>
      </c>
      <c r="C80" s="13">
        <v>154</v>
      </c>
      <c r="D80" s="13">
        <v>0</v>
      </c>
      <c r="E80" s="13">
        <v>0</v>
      </c>
      <c r="F80" s="13">
        <v>52</v>
      </c>
      <c r="G80" s="13">
        <v>52</v>
      </c>
      <c r="H80" s="13">
        <v>102</v>
      </c>
      <c r="I80" s="13">
        <v>102</v>
      </c>
      <c r="J80" s="13">
        <v>0</v>
      </c>
      <c r="K80" s="13">
        <v>2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83119</v>
      </c>
      <c r="C83" s="13">
        <v>39924</v>
      </c>
      <c r="D83" s="13">
        <v>5488</v>
      </c>
      <c r="E83" s="13">
        <v>1221</v>
      </c>
      <c r="F83" s="13">
        <v>24271</v>
      </c>
      <c r="G83" s="13">
        <v>24271</v>
      </c>
      <c r="H83" s="13">
        <v>32</v>
      </c>
      <c r="I83" s="13">
        <v>7</v>
      </c>
      <c r="J83" s="13">
        <v>10133</v>
      </c>
      <c r="K83" s="13">
        <v>2521</v>
      </c>
      <c r="L83" s="13">
        <v>1108</v>
      </c>
      <c r="M83" s="13">
        <v>353</v>
      </c>
      <c r="N83" s="13">
        <v>1212</v>
      </c>
      <c r="O83" s="13">
        <v>1118</v>
      </c>
      <c r="P83" s="13">
        <v>35</v>
      </c>
      <c r="Q83" s="13">
        <v>37966</v>
      </c>
    </row>
    <row r="84" spans="1:17" x14ac:dyDescent="0.2">
      <c r="A84" s="14" t="s">
        <v>147</v>
      </c>
      <c r="B84" s="13">
        <v>2688</v>
      </c>
      <c r="C84" s="13">
        <v>2498</v>
      </c>
      <c r="D84" s="13">
        <v>88</v>
      </c>
      <c r="E84" s="13">
        <v>9</v>
      </c>
      <c r="F84" s="13">
        <v>487</v>
      </c>
      <c r="G84" s="13">
        <v>487</v>
      </c>
      <c r="H84" s="13">
        <v>19</v>
      </c>
      <c r="I84" s="13">
        <v>0</v>
      </c>
      <c r="J84" s="13">
        <v>1904</v>
      </c>
      <c r="K84" s="13">
        <v>9</v>
      </c>
      <c r="L84" s="13">
        <v>4</v>
      </c>
      <c r="M84" s="13">
        <v>2</v>
      </c>
      <c r="N84" s="13">
        <v>0</v>
      </c>
      <c r="O84" s="13">
        <v>0</v>
      </c>
      <c r="P84" s="13">
        <v>0</v>
      </c>
      <c r="Q84" s="13">
        <v>175</v>
      </c>
    </row>
    <row r="85" spans="1:17" x14ac:dyDescent="0.2">
      <c r="A85" s="14" t="s">
        <v>148</v>
      </c>
      <c r="B85" s="13">
        <v>43289</v>
      </c>
      <c r="C85" s="13">
        <v>9168</v>
      </c>
      <c r="D85" s="13">
        <v>0</v>
      </c>
      <c r="E85" s="13">
        <v>0</v>
      </c>
      <c r="F85" s="13">
        <v>9122</v>
      </c>
      <c r="G85" s="13">
        <v>9122</v>
      </c>
      <c r="H85" s="13">
        <v>0</v>
      </c>
      <c r="I85" s="13">
        <v>0</v>
      </c>
      <c r="J85" s="13">
        <v>46</v>
      </c>
      <c r="K85" s="13">
        <v>800</v>
      </c>
      <c r="L85" s="13">
        <v>617</v>
      </c>
      <c r="M85" s="13">
        <v>0</v>
      </c>
      <c r="N85" s="13">
        <v>0</v>
      </c>
      <c r="O85" s="13">
        <v>0</v>
      </c>
      <c r="P85" s="13">
        <v>0</v>
      </c>
      <c r="Q85" s="13">
        <v>32704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38</v>
      </c>
      <c r="C87" s="13">
        <v>7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7</v>
      </c>
      <c r="K87" s="13">
        <v>5</v>
      </c>
      <c r="L87" s="13">
        <v>26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11612</v>
      </c>
      <c r="C88" s="13">
        <v>11238</v>
      </c>
      <c r="D88" s="13">
        <v>2958</v>
      </c>
      <c r="E88" s="13">
        <v>801</v>
      </c>
      <c r="F88" s="13">
        <v>8265</v>
      </c>
      <c r="G88" s="13">
        <v>8265</v>
      </c>
      <c r="H88" s="13">
        <v>6</v>
      </c>
      <c r="I88" s="13">
        <v>0</v>
      </c>
      <c r="J88" s="13">
        <v>9</v>
      </c>
      <c r="K88" s="13">
        <v>205</v>
      </c>
      <c r="L88" s="13">
        <v>0</v>
      </c>
      <c r="M88" s="13">
        <v>15</v>
      </c>
      <c r="N88" s="13">
        <v>64</v>
      </c>
      <c r="O88" s="13">
        <v>48</v>
      </c>
      <c r="P88" s="13">
        <v>35</v>
      </c>
      <c r="Q88" s="13">
        <v>55</v>
      </c>
    </row>
    <row r="89" spans="1:17" x14ac:dyDescent="0.2">
      <c r="A89" s="14" t="s">
        <v>152</v>
      </c>
      <c r="B89" s="13">
        <v>5825</v>
      </c>
      <c r="C89" s="13">
        <v>4586</v>
      </c>
      <c r="D89" s="13">
        <v>0</v>
      </c>
      <c r="E89" s="13">
        <v>0</v>
      </c>
      <c r="F89" s="13">
        <v>2758</v>
      </c>
      <c r="G89" s="13">
        <v>2758</v>
      </c>
      <c r="H89" s="13">
        <v>0</v>
      </c>
      <c r="I89" s="13">
        <v>0</v>
      </c>
      <c r="J89" s="13">
        <v>1828</v>
      </c>
      <c r="K89" s="13">
        <v>1</v>
      </c>
      <c r="L89" s="13">
        <v>1</v>
      </c>
      <c r="M89" s="13">
        <v>4</v>
      </c>
      <c r="N89" s="13">
        <v>0</v>
      </c>
      <c r="O89" s="13">
        <v>0</v>
      </c>
      <c r="P89" s="13">
        <v>0</v>
      </c>
      <c r="Q89" s="13">
        <v>1233</v>
      </c>
    </row>
    <row r="90" spans="1:17" x14ac:dyDescent="0.2">
      <c r="A90" s="14" t="s">
        <v>153</v>
      </c>
      <c r="B90" s="13">
        <v>6702</v>
      </c>
      <c r="C90" s="13">
        <v>4034</v>
      </c>
      <c r="D90" s="13">
        <v>756</v>
      </c>
      <c r="E90" s="13">
        <v>38</v>
      </c>
      <c r="F90" s="13">
        <v>152</v>
      </c>
      <c r="G90" s="13">
        <v>152</v>
      </c>
      <c r="H90" s="13">
        <v>7</v>
      </c>
      <c r="I90" s="13">
        <v>7</v>
      </c>
      <c r="J90" s="13">
        <v>3119</v>
      </c>
      <c r="K90" s="13">
        <v>109</v>
      </c>
      <c r="L90" s="13">
        <v>248</v>
      </c>
      <c r="M90" s="13">
        <v>308</v>
      </c>
      <c r="N90" s="13">
        <v>24</v>
      </c>
      <c r="O90" s="13">
        <v>20</v>
      </c>
      <c r="P90" s="13">
        <v>0</v>
      </c>
      <c r="Q90" s="13">
        <v>1979</v>
      </c>
    </row>
    <row r="91" spans="1:17" x14ac:dyDescent="0.2">
      <c r="A91" s="14" t="s">
        <v>154</v>
      </c>
      <c r="B91" s="13">
        <v>788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170</v>
      </c>
      <c r="M91" s="13">
        <v>6</v>
      </c>
      <c r="N91" s="13">
        <v>0</v>
      </c>
      <c r="O91" s="13">
        <v>0</v>
      </c>
      <c r="P91" s="13">
        <v>0</v>
      </c>
      <c r="Q91" s="13">
        <v>612</v>
      </c>
    </row>
    <row r="92" spans="1:17" x14ac:dyDescent="0.2">
      <c r="A92" s="14" t="s">
        <v>155</v>
      </c>
      <c r="B92" s="13">
        <v>8449</v>
      </c>
      <c r="C92" s="13">
        <v>6366</v>
      </c>
      <c r="D92" s="13">
        <v>1166</v>
      </c>
      <c r="E92" s="13">
        <v>305</v>
      </c>
      <c r="F92" s="13">
        <v>3071</v>
      </c>
      <c r="G92" s="13">
        <v>3071</v>
      </c>
      <c r="H92" s="13">
        <v>0</v>
      </c>
      <c r="I92" s="13">
        <v>0</v>
      </c>
      <c r="J92" s="13">
        <v>2129</v>
      </c>
      <c r="K92" s="13">
        <v>1317</v>
      </c>
      <c r="L92" s="13">
        <v>0</v>
      </c>
      <c r="M92" s="13">
        <v>6</v>
      </c>
      <c r="N92" s="13">
        <v>387</v>
      </c>
      <c r="O92" s="13">
        <v>387</v>
      </c>
      <c r="P92" s="13">
        <v>0</v>
      </c>
      <c r="Q92" s="13">
        <v>373</v>
      </c>
    </row>
    <row r="93" spans="1:17" x14ac:dyDescent="0.2">
      <c r="A93" s="14" t="s">
        <v>156</v>
      </c>
      <c r="B93" s="13">
        <v>1458</v>
      </c>
      <c r="C93" s="13">
        <v>641</v>
      </c>
      <c r="D93" s="13">
        <v>122</v>
      </c>
      <c r="E93" s="13">
        <v>34</v>
      </c>
      <c r="F93" s="13">
        <v>401</v>
      </c>
      <c r="G93" s="13">
        <v>401</v>
      </c>
      <c r="H93" s="13">
        <v>0</v>
      </c>
      <c r="I93" s="13">
        <v>0</v>
      </c>
      <c r="J93" s="13">
        <v>118</v>
      </c>
      <c r="K93" s="13">
        <v>50</v>
      </c>
      <c r="L93" s="13">
        <v>22</v>
      </c>
      <c r="M93" s="13">
        <v>8</v>
      </c>
      <c r="N93" s="13">
        <v>737</v>
      </c>
      <c r="O93" s="13">
        <v>663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632</v>
      </c>
      <c r="C94" s="13">
        <v>87</v>
      </c>
      <c r="D94" s="13">
        <v>2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85</v>
      </c>
      <c r="K94" s="13">
        <v>16</v>
      </c>
      <c r="L94" s="13">
        <v>19</v>
      </c>
      <c r="M94" s="13">
        <v>4</v>
      </c>
      <c r="N94" s="13">
        <v>0</v>
      </c>
      <c r="O94" s="13">
        <v>0</v>
      </c>
      <c r="P94" s="13">
        <v>0</v>
      </c>
      <c r="Q94" s="13">
        <v>506</v>
      </c>
    </row>
    <row r="95" spans="1:17" x14ac:dyDescent="0.2">
      <c r="A95" s="14" t="s">
        <v>158</v>
      </c>
      <c r="B95" s="13">
        <v>1638</v>
      </c>
      <c r="C95" s="13">
        <v>1299</v>
      </c>
      <c r="D95" s="13">
        <v>396</v>
      </c>
      <c r="E95" s="13">
        <v>34</v>
      </c>
      <c r="F95" s="13">
        <v>15</v>
      </c>
      <c r="G95" s="13">
        <v>15</v>
      </c>
      <c r="H95" s="13">
        <v>0</v>
      </c>
      <c r="I95" s="13">
        <v>0</v>
      </c>
      <c r="J95" s="13">
        <v>888</v>
      </c>
      <c r="K95" s="13">
        <v>9</v>
      </c>
      <c r="L95" s="13">
        <v>1</v>
      </c>
      <c r="M95" s="13">
        <v>0</v>
      </c>
      <c r="N95" s="13">
        <v>0</v>
      </c>
      <c r="O95" s="13">
        <v>0</v>
      </c>
      <c r="P95" s="13">
        <v>0</v>
      </c>
      <c r="Q95" s="13">
        <v>329</v>
      </c>
    </row>
    <row r="96" spans="1:17" x14ac:dyDescent="0.2">
      <c r="A96" s="14" t="s">
        <v>159</v>
      </c>
      <c r="B96" s="13">
        <v>130755</v>
      </c>
      <c r="C96" s="13">
        <v>19818</v>
      </c>
      <c r="D96" s="13">
        <v>3993</v>
      </c>
      <c r="E96" s="13">
        <v>112</v>
      </c>
      <c r="F96" s="13">
        <v>7345</v>
      </c>
      <c r="G96" s="13">
        <v>7345</v>
      </c>
      <c r="H96" s="13">
        <v>0</v>
      </c>
      <c r="I96" s="13">
        <v>0</v>
      </c>
      <c r="J96" s="13">
        <v>8480</v>
      </c>
      <c r="K96" s="13">
        <v>237</v>
      </c>
      <c r="L96" s="13">
        <v>0</v>
      </c>
      <c r="M96" s="13">
        <v>817</v>
      </c>
      <c r="N96" s="13">
        <v>0</v>
      </c>
      <c r="O96" s="13">
        <v>0</v>
      </c>
      <c r="P96" s="13">
        <v>0</v>
      </c>
      <c r="Q96" s="13">
        <v>109883</v>
      </c>
    </row>
    <row r="97" spans="1:17" x14ac:dyDescent="0.2">
      <c r="A97" s="14" t="s">
        <v>160</v>
      </c>
      <c r="B97" s="13">
        <v>40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40</v>
      </c>
    </row>
    <row r="98" spans="1:17" x14ac:dyDescent="0.2">
      <c r="A98" s="14" t="s">
        <v>161</v>
      </c>
      <c r="B98" s="13">
        <v>117961</v>
      </c>
      <c r="C98" s="13">
        <v>8471</v>
      </c>
      <c r="D98" s="13">
        <v>0</v>
      </c>
      <c r="E98" s="13">
        <v>0</v>
      </c>
      <c r="F98" s="13">
        <v>27</v>
      </c>
      <c r="G98" s="13">
        <v>27</v>
      </c>
      <c r="H98" s="13">
        <v>0</v>
      </c>
      <c r="I98" s="13">
        <v>0</v>
      </c>
      <c r="J98" s="13">
        <v>8444</v>
      </c>
      <c r="K98" s="13">
        <v>23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109467</v>
      </c>
    </row>
    <row r="99" spans="1:17" x14ac:dyDescent="0.2">
      <c r="A99" s="14" t="s">
        <v>162</v>
      </c>
      <c r="B99" s="13">
        <v>6541</v>
      </c>
      <c r="C99" s="13">
        <v>6510</v>
      </c>
      <c r="D99" s="13">
        <v>3133</v>
      </c>
      <c r="E99" s="13">
        <v>27</v>
      </c>
      <c r="F99" s="13">
        <v>3341</v>
      </c>
      <c r="G99" s="13">
        <v>3341</v>
      </c>
      <c r="H99" s="13">
        <v>0</v>
      </c>
      <c r="I99" s="13">
        <v>0</v>
      </c>
      <c r="J99" s="13">
        <v>36</v>
      </c>
      <c r="K99" s="13">
        <v>13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18</v>
      </c>
    </row>
    <row r="100" spans="1:17" x14ac:dyDescent="0.2">
      <c r="A100" s="14" t="s">
        <v>163</v>
      </c>
      <c r="B100" s="13">
        <v>360</v>
      </c>
      <c r="C100" s="13">
        <v>1</v>
      </c>
      <c r="D100" s="13">
        <v>0</v>
      </c>
      <c r="E100" s="13">
        <v>0</v>
      </c>
      <c r="F100" s="13">
        <v>1</v>
      </c>
      <c r="G100" s="13">
        <v>1</v>
      </c>
      <c r="H100" s="13">
        <v>0</v>
      </c>
      <c r="I100" s="13">
        <v>0</v>
      </c>
      <c r="J100" s="13">
        <v>0</v>
      </c>
      <c r="K100" s="13">
        <v>201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158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1344</v>
      </c>
      <c r="C102" s="13">
        <v>1344</v>
      </c>
      <c r="D102" s="13">
        <v>860</v>
      </c>
      <c r="E102" s="13">
        <v>85</v>
      </c>
      <c r="F102" s="13">
        <v>484</v>
      </c>
      <c r="G102" s="13">
        <v>484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4309</v>
      </c>
      <c r="C103" s="13">
        <v>3492</v>
      </c>
      <c r="D103" s="13">
        <v>0</v>
      </c>
      <c r="E103" s="13">
        <v>0</v>
      </c>
      <c r="F103" s="13">
        <v>3492</v>
      </c>
      <c r="G103" s="13">
        <v>3492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817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200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200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45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129127</v>
      </c>
      <c r="C11" s="13">
        <v>80553</v>
      </c>
      <c r="D11" s="13">
        <v>9692</v>
      </c>
      <c r="E11" s="13">
        <v>6324</v>
      </c>
      <c r="F11" s="13">
        <v>68166</v>
      </c>
      <c r="G11" s="13">
        <v>68166</v>
      </c>
      <c r="H11" s="13">
        <v>8</v>
      </c>
      <c r="I11" s="13">
        <v>0</v>
      </c>
      <c r="J11" s="13">
        <v>2687</v>
      </c>
      <c r="K11" s="13">
        <v>1986</v>
      </c>
      <c r="L11" s="13">
        <v>1182</v>
      </c>
      <c r="M11" s="13">
        <v>21</v>
      </c>
      <c r="N11" s="13">
        <v>2864</v>
      </c>
      <c r="O11" s="13">
        <v>2419</v>
      </c>
      <c r="P11" s="13">
        <v>1848</v>
      </c>
      <c r="Q11" s="13">
        <v>40673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9543</v>
      </c>
      <c r="C13" s="13">
        <v>3461</v>
      </c>
      <c r="D13" s="13">
        <v>310</v>
      </c>
      <c r="E13" s="13">
        <v>25</v>
      </c>
      <c r="F13" s="13">
        <v>1587</v>
      </c>
      <c r="G13" s="13">
        <v>1587</v>
      </c>
      <c r="H13" s="13">
        <v>8</v>
      </c>
      <c r="I13" s="13">
        <v>0</v>
      </c>
      <c r="J13" s="13">
        <v>1556</v>
      </c>
      <c r="K13" s="13">
        <v>334</v>
      </c>
      <c r="L13" s="13">
        <v>1069</v>
      </c>
      <c r="M13" s="13">
        <v>0</v>
      </c>
      <c r="N13" s="13">
        <v>2856</v>
      </c>
      <c r="O13" s="13">
        <v>2419</v>
      </c>
      <c r="P13" s="13">
        <v>1823</v>
      </c>
      <c r="Q13" s="13">
        <v>0</v>
      </c>
    </row>
    <row r="14" spans="1:24" x14ac:dyDescent="0.2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14</v>
      </c>
      <c r="C15" s="13">
        <v>14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14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36</v>
      </c>
      <c r="C22" s="13">
        <v>36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36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8575</v>
      </c>
      <c r="C23" s="13">
        <v>3183</v>
      </c>
      <c r="D23" s="13">
        <v>82</v>
      </c>
      <c r="E23" s="13">
        <v>25</v>
      </c>
      <c r="F23" s="13">
        <v>1587</v>
      </c>
      <c r="G23" s="13">
        <v>1587</v>
      </c>
      <c r="H23" s="13">
        <v>8</v>
      </c>
      <c r="I23" s="13">
        <v>0</v>
      </c>
      <c r="J23" s="13">
        <v>1506</v>
      </c>
      <c r="K23" s="13">
        <v>334</v>
      </c>
      <c r="L23" s="13">
        <v>379</v>
      </c>
      <c r="M23" s="13">
        <v>0</v>
      </c>
      <c r="N23" s="13">
        <v>2856</v>
      </c>
      <c r="O23" s="13">
        <v>2419</v>
      </c>
      <c r="P23" s="13">
        <v>1823</v>
      </c>
      <c r="Q23" s="13">
        <v>0</v>
      </c>
    </row>
    <row r="24" spans="1:17" x14ac:dyDescent="0.2">
      <c r="A24" s="14" t="s">
        <v>87</v>
      </c>
      <c r="B24" s="13">
        <v>690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690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4" t="s">
        <v>94</v>
      </c>
      <c r="B31" s="13">
        <v>228</v>
      </c>
      <c r="C31" s="13">
        <v>228</v>
      </c>
      <c r="D31" s="13">
        <v>228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1030</v>
      </c>
      <c r="C32" s="13">
        <v>92</v>
      </c>
      <c r="D32" s="13">
        <v>1</v>
      </c>
      <c r="E32" s="13">
        <v>0</v>
      </c>
      <c r="F32" s="13">
        <v>89</v>
      </c>
      <c r="G32" s="13">
        <v>89</v>
      </c>
      <c r="H32" s="13">
        <v>0</v>
      </c>
      <c r="I32" s="13">
        <v>0</v>
      </c>
      <c r="J32" s="13">
        <v>2</v>
      </c>
      <c r="K32" s="13">
        <v>227</v>
      </c>
      <c r="L32" s="13">
        <v>0</v>
      </c>
      <c r="M32" s="13">
        <v>21</v>
      </c>
      <c r="N32" s="13">
        <v>8</v>
      </c>
      <c r="O32" s="13">
        <v>0</v>
      </c>
      <c r="P32" s="13">
        <v>0</v>
      </c>
      <c r="Q32" s="13">
        <v>682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1022</v>
      </c>
      <c r="C34" s="13">
        <v>92</v>
      </c>
      <c r="D34" s="13">
        <v>1</v>
      </c>
      <c r="E34" s="13">
        <v>0</v>
      </c>
      <c r="F34" s="13">
        <v>89</v>
      </c>
      <c r="G34" s="13">
        <v>89</v>
      </c>
      <c r="H34" s="13">
        <v>0</v>
      </c>
      <c r="I34" s="13">
        <v>0</v>
      </c>
      <c r="J34" s="13">
        <v>2</v>
      </c>
      <c r="K34" s="13">
        <v>227</v>
      </c>
      <c r="L34" s="13">
        <v>0</v>
      </c>
      <c r="M34" s="13">
        <v>21</v>
      </c>
      <c r="N34" s="13">
        <v>0</v>
      </c>
      <c r="O34" s="13">
        <v>0</v>
      </c>
      <c r="P34" s="13">
        <v>0</v>
      </c>
      <c r="Q34" s="13">
        <v>682</v>
      </c>
    </row>
    <row r="35" spans="1:17" x14ac:dyDescent="0.2">
      <c r="A35" s="14" t="s">
        <v>98</v>
      </c>
      <c r="B35" s="13">
        <v>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8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77241</v>
      </c>
      <c r="C44" s="13">
        <v>76860</v>
      </c>
      <c r="D44" s="13">
        <v>9364</v>
      </c>
      <c r="E44" s="13">
        <v>6289</v>
      </c>
      <c r="F44" s="13">
        <v>66404</v>
      </c>
      <c r="G44" s="13">
        <v>66404</v>
      </c>
      <c r="H44" s="13">
        <v>0</v>
      </c>
      <c r="I44" s="13">
        <v>0</v>
      </c>
      <c r="J44" s="13">
        <v>1092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381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381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381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76860</v>
      </c>
      <c r="C51" s="13">
        <v>76860</v>
      </c>
      <c r="D51" s="13">
        <v>9364</v>
      </c>
      <c r="E51" s="13">
        <v>6289</v>
      </c>
      <c r="F51" s="13">
        <v>66404</v>
      </c>
      <c r="G51" s="13">
        <v>66404</v>
      </c>
      <c r="H51" s="13">
        <v>0</v>
      </c>
      <c r="I51" s="13">
        <v>0</v>
      </c>
      <c r="J51" s="13">
        <v>1092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39729</v>
      </c>
      <c r="C52" s="13">
        <v>43</v>
      </c>
      <c r="D52" s="13">
        <v>6</v>
      </c>
      <c r="E52" s="13">
        <v>6</v>
      </c>
      <c r="F52" s="13">
        <v>32</v>
      </c>
      <c r="G52" s="13">
        <v>32</v>
      </c>
      <c r="H52" s="13">
        <v>0</v>
      </c>
      <c r="I52" s="13">
        <v>0</v>
      </c>
      <c r="J52" s="13">
        <v>5</v>
      </c>
      <c r="K52" s="13">
        <v>43</v>
      </c>
      <c r="L52" s="13">
        <v>23</v>
      </c>
      <c r="M52" s="13">
        <v>0</v>
      </c>
      <c r="N52" s="13">
        <v>0</v>
      </c>
      <c r="O52" s="13">
        <v>0</v>
      </c>
      <c r="P52" s="13">
        <v>25</v>
      </c>
      <c r="Q52" s="13">
        <v>39595</v>
      </c>
    </row>
    <row r="53" spans="1:17" x14ac:dyDescent="0.2">
      <c r="A53" s="14" t="s">
        <v>116</v>
      </c>
      <c r="B53" s="13">
        <v>37</v>
      </c>
      <c r="C53" s="13">
        <v>16</v>
      </c>
      <c r="D53" s="13">
        <v>0</v>
      </c>
      <c r="E53" s="13">
        <v>0</v>
      </c>
      <c r="F53" s="13">
        <v>16</v>
      </c>
      <c r="G53" s="13">
        <v>16</v>
      </c>
      <c r="H53" s="13">
        <v>0</v>
      </c>
      <c r="I53" s="13">
        <v>0</v>
      </c>
      <c r="J53" s="13">
        <v>0</v>
      </c>
      <c r="K53" s="13">
        <v>0</v>
      </c>
      <c r="L53" s="13">
        <v>21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39649</v>
      </c>
      <c r="C56" s="13">
        <v>27</v>
      </c>
      <c r="D56" s="13">
        <v>6</v>
      </c>
      <c r="E56" s="13">
        <v>6</v>
      </c>
      <c r="F56" s="13">
        <v>16</v>
      </c>
      <c r="G56" s="13">
        <v>16</v>
      </c>
      <c r="H56" s="13">
        <v>0</v>
      </c>
      <c r="I56" s="13">
        <v>0</v>
      </c>
      <c r="J56" s="13">
        <v>5</v>
      </c>
      <c r="K56" s="13">
        <v>0</v>
      </c>
      <c r="L56" s="13">
        <v>2</v>
      </c>
      <c r="M56" s="13">
        <v>0</v>
      </c>
      <c r="N56" s="13">
        <v>0</v>
      </c>
      <c r="O56" s="13">
        <v>0</v>
      </c>
      <c r="P56" s="13">
        <v>25</v>
      </c>
      <c r="Q56" s="13">
        <v>39595</v>
      </c>
    </row>
    <row r="57" spans="1:17" x14ac:dyDescent="0.2">
      <c r="A57" s="14" t="s">
        <v>120</v>
      </c>
      <c r="B57" s="13">
        <v>35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35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4" t="s">
        <v>123</v>
      </c>
      <c r="B60" s="13">
        <v>8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8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1276</v>
      </c>
      <c r="C61" s="13">
        <v>97</v>
      </c>
      <c r="D61" s="13">
        <v>11</v>
      </c>
      <c r="E61" s="13">
        <v>4</v>
      </c>
      <c r="F61" s="13">
        <v>54</v>
      </c>
      <c r="G61" s="13">
        <v>54</v>
      </c>
      <c r="H61" s="13">
        <v>0</v>
      </c>
      <c r="I61" s="13">
        <v>0</v>
      </c>
      <c r="J61" s="13">
        <v>32</v>
      </c>
      <c r="K61" s="13">
        <v>1176</v>
      </c>
      <c r="L61" s="13">
        <v>3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4" t="s">
        <v>125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1176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1176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100</v>
      </c>
      <c r="C73" s="13">
        <v>97</v>
      </c>
      <c r="D73" s="13">
        <v>11</v>
      </c>
      <c r="E73" s="13">
        <v>4</v>
      </c>
      <c r="F73" s="13">
        <v>54</v>
      </c>
      <c r="G73" s="13">
        <v>54</v>
      </c>
      <c r="H73" s="13">
        <v>0</v>
      </c>
      <c r="I73" s="13">
        <v>0</v>
      </c>
      <c r="J73" s="13">
        <v>32</v>
      </c>
      <c r="K73" s="13">
        <v>0</v>
      </c>
      <c r="L73" s="13">
        <v>3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15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15</v>
      </c>
    </row>
    <row r="77" spans="1:17" x14ac:dyDescent="0.2">
      <c r="A77" s="14" t="s">
        <v>140</v>
      </c>
      <c r="B77" s="13">
        <v>15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15</v>
      </c>
    </row>
    <row r="78" spans="1:17" x14ac:dyDescent="0.2">
      <c r="A78" s="14" t="s">
        <v>141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92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5</v>
      </c>
      <c r="L83" s="13">
        <v>87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31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5</v>
      </c>
      <c r="L87" s="13">
        <v>26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4" t="s">
        <v>154</v>
      </c>
      <c r="B91" s="13">
        <v>61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61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4" t="s">
        <v>156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201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201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4" t="s">
        <v>163</v>
      </c>
      <c r="B100" s="13">
        <v>201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201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46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1297782</v>
      </c>
      <c r="C11" s="13">
        <v>1062560</v>
      </c>
      <c r="D11" s="13">
        <v>769524</v>
      </c>
      <c r="E11" s="13">
        <v>143538</v>
      </c>
      <c r="F11" s="13">
        <v>236246</v>
      </c>
      <c r="G11" s="13">
        <v>236246</v>
      </c>
      <c r="H11" s="13">
        <v>370</v>
      </c>
      <c r="I11" s="13">
        <v>134</v>
      </c>
      <c r="J11" s="13">
        <v>56420</v>
      </c>
      <c r="K11" s="13">
        <v>8409</v>
      </c>
      <c r="L11" s="13">
        <v>3391</v>
      </c>
      <c r="M11" s="13">
        <v>2294</v>
      </c>
      <c r="N11" s="13">
        <v>2948</v>
      </c>
      <c r="O11" s="13">
        <v>2606</v>
      </c>
      <c r="P11" s="13">
        <v>8780</v>
      </c>
      <c r="Q11" s="13">
        <v>209400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510333</v>
      </c>
      <c r="C13" s="13">
        <v>472190</v>
      </c>
      <c r="D13" s="13">
        <v>307685</v>
      </c>
      <c r="E13" s="13">
        <v>97718</v>
      </c>
      <c r="F13" s="13">
        <v>145676</v>
      </c>
      <c r="G13" s="13">
        <v>145676</v>
      </c>
      <c r="H13" s="13">
        <v>211</v>
      </c>
      <c r="I13" s="13">
        <v>0</v>
      </c>
      <c r="J13" s="13">
        <v>18618</v>
      </c>
      <c r="K13" s="13">
        <v>3410</v>
      </c>
      <c r="L13" s="13">
        <v>1968</v>
      </c>
      <c r="M13" s="13">
        <v>158</v>
      </c>
      <c r="N13" s="13">
        <v>1115</v>
      </c>
      <c r="O13" s="13">
        <v>965</v>
      </c>
      <c r="P13" s="13">
        <v>310</v>
      </c>
      <c r="Q13" s="13">
        <v>31182</v>
      </c>
    </row>
    <row r="14" spans="1:24" x14ac:dyDescent="0.2">
      <c r="A14" s="14" t="s">
        <v>77</v>
      </c>
      <c r="B14" s="13">
        <v>1075</v>
      </c>
      <c r="C14" s="13">
        <v>63</v>
      </c>
      <c r="D14" s="13">
        <v>0</v>
      </c>
      <c r="E14" s="13">
        <v>0</v>
      </c>
      <c r="F14" s="13">
        <v>63</v>
      </c>
      <c r="G14" s="13">
        <v>63</v>
      </c>
      <c r="H14" s="13">
        <v>0</v>
      </c>
      <c r="I14" s="13">
        <v>0</v>
      </c>
      <c r="J14" s="13">
        <v>0</v>
      </c>
      <c r="K14" s="13">
        <v>19</v>
      </c>
      <c r="L14" s="13">
        <v>990</v>
      </c>
      <c r="M14" s="13">
        <v>2</v>
      </c>
      <c r="N14" s="13">
        <v>0</v>
      </c>
      <c r="O14" s="13">
        <v>0</v>
      </c>
      <c r="P14" s="13">
        <v>0</v>
      </c>
      <c r="Q14" s="13">
        <v>1</v>
      </c>
    </row>
    <row r="15" spans="1:24" x14ac:dyDescent="0.2">
      <c r="A15" s="14" t="s">
        <v>78</v>
      </c>
      <c r="B15" s="13">
        <v>4</v>
      </c>
      <c r="C15" s="13">
        <v>3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3</v>
      </c>
      <c r="K15" s="13">
        <v>0</v>
      </c>
      <c r="L15" s="13">
        <v>0</v>
      </c>
      <c r="M15" s="13">
        <v>1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554</v>
      </c>
      <c r="C16" s="13">
        <v>529</v>
      </c>
      <c r="D16" s="13">
        <v>0</v>
      </c>
      <c r="E16" s="13">
        <v>0</v>
      </c>
      <c r="F16" s="13">
        <v>355</v>
      </c>
      <c r="G16" s="13">
        <v>355</v>
      </c>
      <c r="H16" s="13">
        <v>0</v>
      </c>
      <c r="I16" s="13">
        <v>0</v>
      </c>
      <c r="J16" s="13">
        <v>174</v>
      </c>
      <c r="K16" s="13">
        <v>25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1859</v>
      </c>
      <c r="C17" s="13">
        <v>927</v>
      </c>
      <c r="D17" s="13">
        <v>0</v>
      </c>
      <c r="E17" s="13">
        <v>0</v>
      </c>
      <c r="F17" s="13">
        <v>868</v>
      </c>
      <c r="G17" s="13">
        <v>868</v>
      </c>
      <c r="H17" s="13">
        <v>0</v>
      </c>
      <c r="I17" s="13">
        <v>0</v>
      </c>
      <c r="J17" s="13">
        <v>59</v>
      </c>
      <c r="K17" s="13">
        <v>50</v>
      </c>
      <c r="L17" s="13">
        <v>186</v>
      </c>
      <c r="M17" s="13">
        <v>78</v>
      </c>
      <c r="N17" s="13">
        <v>0</v>
      </c>
      <c r="O17" s="13">
        <v>0</v>
      </c>
      <c r="P17" s="13">
        <v>0</v>
      </c>
      <c r="Q17" s="13">
        <v>618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1</v>
      </c>
      <c r="C19" s="13">
        <v>1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1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1</v>
      </c>
      <c r="Q22" s="13">
        <v>0</v>
      </c>
    </row>
    <row r="23" spans="1:17" x14ac:dyDescent="0.2">
      <c r="A23" s="14" t="s">
        <v>86</v>
      </c>
      <c r="B23" s="13">
        <v>50000</v>
      </c>
      <c r="C23" s="13">
        <v>29156</v>
      </c>
      <c r="D23" s="13">
        <v>8216</v>
      </c>
      <c r="E23" s="13">
        <v>912</v>
      </c>
      <c r="F23" s="13">
        <v>9564</v>
      </c>
      <c r="G23" s="13">
        <v>9564</v>
      </c>
      <c r="H23" s="13">
        <v>211</v>
      </c>
      <c r="I23" s="13">
        <v>0</v>
      </c>
      <c r="J23" s="13">
        <v>11165</v>
      </c>
      <c r="K23" s="13">
        <v>1408</v>
      </c>
      <c r="L23" s="13">
        <v>255</v>
      </c>
      <c r="M23" s="13">
        <v>40</v>
      </c>
      <c r="N23" s="13">
        <v>0</v>
      </c>
      <c r="O23" s="13">
        <v>0</v>
      </c>
      <c r="P23" s="13">
        <v>0</v>
      </c>
      <c r="Q23" s="13">
        <v>19141</v>
      </c>
    </row>
    <row r="24" spans="1:17" x14ac:dyDescent="0.2">
      <c r="A24" s="14" t="s">
        <v>87</v>
      </c>
      <c r="B24" s="13">
        <v>515</v>
      </c>
      <c r="C24" s="13">
        <v>185</v>
      </c>
      <c r="D24" s="13">
        <v>0</v>
      </c>
      <c r="E24" s="13">
        <v>0</v>
      </c>
      <c r="F24" s="13">
        <v>104</v>
      </c>
      <c r="G24" s="13">
        <v>104</v>
      </c>
      <c r="H24" s="13">
        <v>0</v>
      </c>
      <c r="I24" s="13">
        <v>0</v>
      </c>
      <c r="J24" s="13">
        <v>81</v>
      </c>
      <c r="K24" s="13">
        <v>3</v>
      </c>
      <c r="L24" s="13">
        <v>10</v>
      </c>
      <c r="M24" s="13">
        <v>21</v>
      </c>
      <c r="N24" s="13">
        <v>285</v>
      </c>
      <c r="O24" s="13">
        <v>230</v>
      </c>
      <c r="P24" s="13">
        <v>0</v>
      </c>
      <c r="Q24" s="13">
        <v>11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</v>
      </c>
      <c r="L26" s="13">
        <v>1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12144</v>
      </c>
      <c r="C30" s="13">
        <v>9962</v>
      </c>
      <c r="D30" s="13">
        <v>228</v>
      </c>
      <c r="E30" s="13">
        <v>39</v>
      </c>
      <c r="F30" s="13">
        <v>9710</v>
      </c>
      <c r="G30" s="13">
        <v>9710</v>
      </c>
      <c r="H30" s="13">
        <v>0</v>
      </c>
      <c r="I30" s="13">
        <v>0</v>
      </c>
      <c r="J30" s="13">
        <v>24</v>
      </c>
      <c r="K30" s="13">
        <v>1212</v>
      </c>
      <c r="L30" s="13">
        <v>518</v>
      </c>
      <c r="M30" s="13">
        <v>0</v>
      </c>
      <c r="N30" s="13">
        <v>0</v>
      </c>
      <c r="O30" s="13">
        <v>0</v>
      </c>
      <c r="P30" s="13">
        <v>0</v>
      </c>
      <c r="Q30" s="13">
        <v>452</v>
      </c>
    </row>
    <row r="31" spans="1:17" x14ac:dyDescent="0.2">
      <c r="A31" s="14" t="s">
        <v>94</v>
      </c>
      <c r="B31" s="13">
        <v>444178</v>
      </c>
      <c r="C31" s="13">
        <v>431364</v>
      </c>
      <c r="D31" s="13">
        <v>299241</v>
      </c>
      <c r="E31" s="13">
        <v>96767</v>
      </c>
      <c r="F31" s="13">
        <v>125012</v>
      </c>
      <c r="G31" s="13">
        <v>125012</v>
      </c>
      <c r="H31" s="13">
        <v>0</v>
      </c>
      <c r="I31" s="13">
        <v>0</v>
      </c>
      <c r="J31" s="13">
        <v>7111</v>
      </c>
      <c r="K31" s="13">
        <v>692</v>
      </c>
      <c r="L31" s="13">
        <v>8</v>
      </c>
      <c r="M31" s="13">
        <v>16</v>
      </c>
      <c r="N31" s="13">
        <v>830</v>
      </c>
      <c r="O31" s="13">
        <v>735</v>
      </c>
      <c r="P31" s="13">
        <v>309</v>
      </c>
      <c r="Q31" s="13">
        <v>10959</v>
      </c>
    </row>
    <row r="32" spans="1:17" x14ac:dyDescent="0.2">
      <c r="A32" s="14" t="s">
        <v>95</v>
      </c>
      <c r="B32" s="13">
        <v>4108</v>
      </c>
      <c r="C32" s="13">
        <v>3701</v>
      </c>
      <c r="D32" s="13">
        <v>16</v>
      </c>
      <c r="E32" s="13">
        <v>0</v>
      </c>
      <c r="F32" s="13">
        <v>996</v>
      </c>
      <c r="G32" s="13">
        <v>996</v>
      </c>
      <c r="H32" s="13">
        <v>0</v>
      </c>
      <c r="I32" s="13">
        <v>0</v>
      </c>
      <c r="J32" s="13">
        <v>2689</v>
      </c>
      <c r="K32" s="13">
        <v>61</v>
      </c>
      <c r="L32" s="13">
        <v>250</v>
      </c>
      <c r="M32" s="13">
        <v>5</v>
      </c>
      <c r="N32" s="13">
        <v>0</v>
      </c>
      <c r="O32" s="13">
        <v>0</v>
      </c>
      <c r="P32" s="13">
        <v>76</v>
      </c>
      <c r="Q32" s="13">
        <v>15</v>
      </c>
    </row>
    <row r="33" spans="1:17" x14ac:dyDescent="0.2">
      <c r="A33" s="14" t="s">
        <v>96</v>
      </c>
      <c r="B33" s="13">
        <v>96</v>
      </c>
      <c r="C33" s="13">
        <v>96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96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3477</v>
      </c>
      <c r="C34" s="13">
        <v>3455</v>
      </c>
      <c r="D34" s="13">
        <v>3</v>
      </c>
      <c r="E34" s="13">
        <v>0</v>
      </c>
      <c r="F34" s="13">
        <v>985</v>
      </c>
      <c r="G34" s="13">
        <v>985</v>
      </c>
      <c r="H34" s="13">
        <v>0</v>
      </c>
      <c r="I34" s="13">
        <v>0</v>
      </c>
      <c r="J34" s="13">
        <v>2467</v>
      </c>
      <c r="K34" s="13">
        <v>22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90</v>
      </c>
      <c r="C35" s="13">
        <v>4</v>
      </c>
      <c r="D35" s="13">
        <v>0</v>
      </c>
      <c r="E35" s="13">
        <v>0</v>
      </c>
      <c r="F35" s="13">
        <v>3</v>
      </c>
      <c r="G35" s="13">
        <v>3</v>
      </c>
      <c r="H35" s="13">
        <v>0</v>
      </c>
      <c r="I35" s="13">
        <v>0</v>
      </c>
      <c r="J35" s="13">
        <v>1</v>
      </c>
      <c r="K35" s="13">
        <v>10</v>
      </c>
      <c r="L35" s="13">
        <v>0</v>
      </c>
      <c r="M35" s="13">
        <v>0</v>
      </c>
      <c r="N35" s="13">
        <v>0</v>
      </c>
      <c r="O35" s="13">
        <v>0</v>
      </c>
      <c r="P35" s="13">
        <v>76</v>
      </c>
      <c r="Q35" s="13">
        <v>0</v>
      </c>
    </row>
    <row r="36" spans="1:17" x14ac:dyDescent="0.2">
      <c r="A36" s="14" t="s">
        <v>99</v>
      </c>
      <c r="B36" s="13">
        <v>27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27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23</v>
      </c>
      <c r="C38" s="13">
        <v>17</v>
      </c>
      <c r="D38" s="13">
        <v>13</v>
      </c>
      <c r="E38" s="13">
        <v>0</v>
      </c>
      <c r="F38" s="13">
        <v>4</v>
      </c>
      <c r="G38" s="13">
        <v>4</v>
      </c>
      <c r="H38" s="13">
        <v>0</v>
      </c>
      <c r="I38" s="13">
        <v>0</v>
      </c>
      <c r="J38" s="13">
        <v>0</v>
      </c>
      <c r="K38" s="13">
        <v>2</v>
      </c>
      <c r="L38" s="13">
        <v>0</v>
      </c>
      <c r="M38" s="13">
        <v>4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269</v>
      </c>
      <c r="C39" s="13">
        <v>18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18</v>
      </c>
      <c r="K39" s="13">
        <v>0</v>
      </c>
      <c r="L39" s="13">
        <v>250</v>
      </c>
      <c r="M39" s="13">
        <v>1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7</v>
      </c>
      <c r="C41" s="13">
        <v>7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7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119</v>
      </c>
      <c r="C42" s="13">
        <v>104</v>
      </c>
      <c r="D42" s="13">
        <v>0</v>
      </c>
      <c r="E42" s="13">
        <v>0</v>
      </c>
      <c r="F42" s="13">
        <v>4</v>
      </c>
      <c r="G42" s="13">
        <v>4</v>
      </c>
      <c r="H42" s="13">
        <v>0</v>
      </c>
      <c r="I42" s="13">
        <v>0</v>
      </c>
      <c r="J42" s="13">
        <v>100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15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12365</v>
      </c>
      <c r="C44" s="13">
        <v>4608</v>
      </c>
      <c r="D44" s="13">
        <v>1</v>
      </c>
      <c r="E44" s="13">
        <v>0</v>
      </c>
      <c r="F44" s="13">
        <v>1515</v>
      </c>
      <c r="G44" s="13">
        <v>1515</v>
      </c>
      <c r="H44" s="13">
        <v>21</v>
      </c>
      <c r="I44" s="13">
        <v>21</v>
      </c>
      <c r="J44" s="13">
        <v>3071</v>
      </c>
      <c r="K44" s="13">
        <v>636</v>
      </c>
      <c r="L44" s="13">
        <v>53</v>
      </c>
      <c r="M44" s="13">
        <v>160</v>
      </c>
      <c r="N44" s="13">
        <v>0</v>
      </c>
      <c r="O44" s="13">
        <v>0</v>
      </c>
      <c r="P44" s="13">
        <v>0</v>
      </c>
      <c r="Q44" s="13">
        <v>6908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550</v>
      </c>
      <c r="C47" s="13">
        <v>3</v>
      </c>
      <c r="D47" s="13">
        <v>1</v>
      </c>
      <c r="E47" s="13">
        <v>0</v>
      </c>
      <c r="F47" s="13">
        <v>2</v>
      </c>
      <c r="G47" s="13">
        <v>2</v>
      </c>
      <c r="H47" s="13">
        <v>0</v>
      </c>
      <c r="I47" s="13">
        <v>0</v>
      </c>
      <c r="J47" s="13">
        <v>0</v>
      </c>
      <c r="K47" s="13">
        <v>544</v>
      </c>
      <c r="L47" s="13">
        <v>3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705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705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11110</v>
      </c>
      <c r="C51" s="13">
        <v>4605</v>
      </c>
      <c r="D51" s="13">
        <v>0</v>
      </c>
      <c r="E51" s="13">
        <v>0</v>
      </c>
      <c r="F51" s="13">
        <v>1513</v>
      </c>
      <c r="G51" s="13">
        <v>1513</v>
      </c>
      <c r="H51" s="13">
        <v>21</v>
      </c>
      <c r="I51" s="13">
        <v>21</v>
      </c>
      <c r="J51" s="13">
        <v>3071</v>
      </c>
      <c r="K51" s="13">
        <v>92</v>
      </c>
      <c r="L51" s="13">
        <v>50</v>
      </c>
      <c r="M51" s="13">
        <v>160</v>
      </c>
      <c r="N51" s="13">
        <v>0</v>
      </c>
      <c r="O51" s="13">
        <v>0</v>
      </c>
      <c r="P51" s="13">
        <v>0</v>
      </c>
      <c r="Q51" s="13">
        <v>6203</v>
      </c>
    </row>
    <row r="52" spans="1:17" x14ac:dyDescent="0.2">
      <c r="A52" s="14" t="s">
        <v>115</v>
      </c>
      <c r="B52" s="13">
        <v>468722</v>
      </c>
      <c r="C52" s="13">
        <v>463664</v>
      </c>
      <c r="D52" s="13">
        <v>450028</v>
      </c>
      <c r="E52" s="13">
        <v>44280</v>
      </c>
      <c r="F52" s="13">
        <v>2271</v>
      </c>
      <c r="G52" s="13">
        <v>2271</v>
      </c>
      <c r="H52" s="13">
        <v>0</v>
      </c>
      <c r="I52" s="13">
        <v>0</v>
      </c>
      <c r="J52" s="13">
        <v>11365</v>
      </c>
      <c r="K52" s="13">
        <v>172</v>
      </c>
      <c r="L52" s="13">
        <v>84</v>
      </c>
      <c r="M52" s="13">
        <v>785</v>
      </c>
      <c r="N52" s="13">
        <v>294</v>
      </c>
      <c r="O52" s="13">
        <v>245</v>
      </c>
      <c r="P52" s="13">
        <v>0</v>
      </c>
      <c r="Q52" s="13">
        <v>3723</v>
      </c>
    </row>
    <row r="53" spans="1:17" x14ac:dyDescent="0.2">
      <c r="A53" s="14" t="s">
        <v>116</v>
      </c>
      <c r="B53" s="13">
        <v>85</v>
      </c>
      <c r="C53" s="13">
        <v>1</v>
      </c>
      <c r="D53" s="13">
        <v>0</v>
      </c>
      <c r="E53" s="13">
        <v>0</v>
      </c>
      <c r="F53" s="13">
        <v>1</v>
      </c>
      <c r="G53" s="13">
        <v>1</v>
      </c>
      <c r="H53" s="13">
        <v>0</v>
      </c>
      <c r="I53" s="13">
        <v>0</v>
      </c>
      <c r="J53" s="13">
        <v>0</v>
      </c>
      <c r="K53" s="13">
        <v>61</v>
      </c>
      <c r="L53" s="13">
        <v>20</v>
      </c>
      <c r="M53" s="13">
        <v>0</v>
      </c>
      <c r="N53" s="13">
        <v>0</v>
      </c>
      <c r="O53" s="13">
        <v>0</v>
      </c>
      <c r="P53" s="13">
        <v>0</v>
      </c>
      <c r="Q53" s="13">
        <v>3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10</v>
      </c>
      <c r="C55" s="13">
        <v>10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10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1917</v>
      </c>
      <c r="C56" s="13">
        <v>641</v>
      </c>
      <c r="D56" s="13">
        <v>3</v>
      </c>
      <c r="E56" s="13">
        <v>0</v>
      </c>
      <c r="F56" s="13">
        <v>162</v>
      </c>
      <c r="G56" s="13">
        <v>162</v>
      </c>
      <c r="H56" s="13">
        <v>0</v>
      </c>
      <c r="I56" s="13">
        <v>0</v>
      </c>
      <c r="J56" s="13">
        <v>476</v>
      </c>
      <c r="K56" s="13">
        <v>92</v>
      </c>
      <c r="L56" s="13">
        <v>12</v>
      </c>
      <c r="M56" s="13">
        <v>305</v>
      </c>
      <c r="N56" s="13">
        <v>294</v>
      </c>
      <c r="O56" s="13">
        <v>245</v>
      </c>
      <c r="P56" s="13">
        <v>0</v>
      </c>
      <c r="Q56" s="13">
        <v>573</v>
      </c>
    </row>
    <row r="57" spans="1:17" x14ac:dyDescent="0.2">
      <c r="A57" s="14" t="s">
        <v>120</v>
      </c>
      <c r="B57" s="13">
        <v>7686</v>
      </c>
      <c r="C57" s="13">
        <v>7686</v>
      </c>
      <c r="D57" s="13">
        <v>2721</v>
      </c>
      <c r="E57" s="13">
        <v>0</v>
      </c>
      <c r="F57" s="13">
        <v>845</v>
      </c>
      <c r="G57" s="13">
        <v>845</v>
      </c>
      <c r="H57" s="13">
        <v>0</v>
      </c>
      <c r="I57" s="13">
        <v>0</v>
      </c>
      <c r="J57" s="13">
        <v>4120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10910</v>
      </c>
      <c r="C58" s="13">
        <v>7748</v>
      </c>
      <c r="D58" s="13">
        <v>6</v>
      </c>
      <c r="E58" s="13">
        <v>1</v>
      </c>
      <c r="F58" s="13">
        <v>1263</v>
      </c>
      <c r="G58" s="13">
        <v>1263</v>
      </c>
      <c r="H58" s="13">
        <v>0</v>
      </c>
      <c r="I58" s="13">
        <v>0</v>
      </c>
      <c r="J58" s="13">
        <v>6479</v>
      </c>
      <c r="K58" s="13">
        <v>17</v>
      </c>
      <c r="L58" s="13">
        <v>30</v>
      </c>
      <c r="M58" s="13">
        <v>22</v>
      </c>
      <c r="N58" s="13">
        <v>0</v>
      </c>
      <c r="O58" s="13">
        <v>0</v>
      </c>
      <c r="P58" s="13">
        <v>0</v>
      </c>
      <c r="Q58" s="13">
        <v>3093</v>
      </c>
    </row>
    <row r="59" spans="1:17" x14ac:dyDescent="0.2">
      <c r="A59" s="14" t="s">
        <v>122</v>
      </c>
      <c r="B59" s="13">
        <v>448114</v>
      </c>
      <c r="C59" s="13">
        <v>447578</v>
      </c>
      <c r="D59" s="13">
        <v>447298</v>
      </c>
      <c r="E59" s="13">
        <v>44279</v>
      </c>
      <c r="F59" s="13">
        <v>0</v>
      </c>
      <c r="G59" s="13">
        <v>0</v>
      </c>
      <c r="H59" s="13">
        <v>0</v>
      </c>
      <c r="I59" s="13">
        <v>0</v>
      </c>
      <c r="J59" s="13">
        <v>280</v>
      </c>
      <c r="K59" s="13">
        <v>2</v>
      </c>
      <c r="L59" s="13">
        <v>22</v>
      </c>
      <c r="M59" s="13">
        <v>458</v>
      </c>
      <c r="N59" s="13">
        <v>0</v>
      </c>
      <c r="O59" s="13">
        <v>0</v>
      </c>
      <c r="P59" s="13">
        <v>0</v>
      </c>
      <c r="Q59" s="13">
        <v>54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33721</v>
      </c>
      <c r="C61" s="13">
        <v>11737</v>
      </c>
      <c r="D61" s="13">
        <v>2196</v>
      </c>
      <c r="E61" s="13">
        <v>198</v>
      </c>
      <c r="F61" s="13">
        <v>8888</v>
      </c>
      <c r="G61" s="13">
        <v>8888</v>
      </c>
      <c r="H61" s="13">
        <v>4</v>
      </c>
      <c r="I61" s="13">
        <v>4</v>
      </c>
      <c r="J61" s="13">
        <v>649</v>
      </c>
      <c r="K61" s="13">
        <v>1484</v>
      </c>
      <c r="L61" s="13">
        <v>13</v>
      </c>
      <c r="M61" s="13">
        <v>15</v>
      </c>
      <c r="N61" s="13">
        <v>291</v>
      </c>
      <c r="O61" s="13">
        <v>249</v>
      </c>
      <c r="P61" s="13">
        <v>458</v>
      </c>
      <c r="Q61" s="13">
        <v>19723</v>
      </c>
    </row>
    <row r="62" spans="1:17" x14ac:dyDescent="0.2">
      <c r="A62" s="14" t="s">
        <v>125</v>
      </c>
      <c r="B62" s="13">
        <v>5174</v>
      </c>
      <c r="C62" s="13">
        <v>4884</v>
      </c>
      <c r="D62" s="13">
        <v>209</v>
      </c>
      <c r="E62" s="13">
        <v>39</v>
      </c>
      <c r="F62" s="13">
        <v>4675</v>
      </c>
      <c r="G62" s="13">
        <v>4675</v>
      </c>
      <c r="H62" s="13">
        <v>0</v>
      </c>
      <c r="I62" s="13">
        <v>0</v>
      </c>
      <c r="J62" s="13">
        <v>0</v>
      </c>
      <c r="K62" s="13">
        <v>289</v>
      </c>
      <c r="L62" s="13">
        <v>0</v>
      </c>
      <c r="M62" s="13">
        <v>1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18009</v>
      </c>
      <c r="C63" s="13">
        <v>68</v>
      </c>
      <c r="D63" s="13">
        <v>0</v>
      </c>
      <c r="E63" s="13">
        <v>0</v>
      </c>
      <c r="F63" s="13">
        <v>68</v>
      </c>
      <c r="G63" s="13">
        <v>68</v>
      </c>
      <c r="H63" s="13">
        <v>0</v>
      </c>
      <c r="I63" s="13">
        <v>0</v>
      </c>
      <c r="J63" s="13">
        <v>0</v>
      </c>
      <c r="K63" s="13">
        <v>8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17933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10</v>
      </c>
      <c r="C65" s="13">
        <v>10</v>
      </c>
      <c r="D65" s="13">
        <v>0</v>
      </c>
      <c r="E65" s="13">
        <v>0</v>
      </c>
      <c r="F65" s="13">
        <v>10</v>
      </c>
      <c r="G65" s="13">
        <v>10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4" t="s">
        <v>129</v>
      </c>
      <c r="B66" s="13">
        <v>2747</v>
      </c>
      <c r="C66" s="13">
        <v>2689</v>
      </c>
      <c r="D66" s="13">
        <v>1504</v>
      </c>
      <c r="E66" s="13">
        <v>150</v>
      </c>
      <c r="F66" s="13">
        <v>1185</v>
      </c>
      <c r="G66" s="13">
        <v>1185</v>
      </c>
      <c r="H66" s="13">
        <v>0</v>
      </c>
      <c r="I66" s="13">
        <v>0</v>
      </c>
      <c r="J66" s="13">
        <v>0</v>
      </c>
      <c r="K66" s="13">
        <v>58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3234</v>
      </c>
      <c r="C67" s="13">
        <v>1873</v>
      </c>
      <c r="D67" s="13">
        <v>77</v>
      </c>
      <c r="E67" s="13">
        <v>8</v>
      </c>
      <c r="F67" s="13">
        <v>1548</v>
      </c>
      <c r="G67" s="13">
        <v>1548</v>
      </c>
      <c r="H67" s="13">
        <v>0</v>
      </c>
      <c r="I67" s="13">
        <v>0</v>
      </c>
      <c r="J67" s="13">
        <v>248</v>
      </c>
      <c r="K67" s="13">
        <v>407</v>
      </c>
      <c r="L67" s="13">
        <v>1</v>
      </c>
      <c r="M67" s="13">
        <v>1</v>
      </c>
      <c r="N67" s="13">
        <v>279</v>
      </c>
      <c r="O67" s="13">
        <v>238</v>
      </c>
      <c r="P67" s="13">
        <v>458</v>
      </c>
      <c r="Q67" s="13">
        <v>215</v>
      </c>
    </row>
    <row r="68" spans="1:17" x14ac:dyDescent="0.2">
      <c r="A68" s="14" t="s">
        <v>131</v>
      </c>
      <c r="B68" s="13">
        <v>45</v>
      </c>
      <c r="C68" s="13">
        <v>32</v>
      </c>
      <c r="D68" s="13">
        <v>0</v>
      </c>
      <c r="E68" s="13">
        <v>0</v>
      </c>
      <c r="F68" s="13">
        <v>25</v>
      </c>
      <c r="G68" s="13">
        <v>25</v>
      </c>
      <c r="H68" s="13">
        <v>0</v>
      </c>
      <c r="I68" s="13">
        <v>0</v>
      </c>
      <c r="J68" s="13">
        <v>7</v>
      </c>
      <c r="K68" s="13">
        <v>8</v>
      </c>
      <c r="L68" s="13">
        <v>0</v>
      </c>
      <c r="M68" s="13">
        <v>0</v>
      </c>
      <c r="N68" s="13">
        <v>5</v>
      </c>
      <c r="O68" s="13">
        <v>4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1</v>
      </c>
      <c r="L69" s="13">
        <v>0</v>
      </c>
      <c r="M69" s="13">
        <v>3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785</v>
      </c>
      <c r="C70" s="13">
        <v>337</v>
      </c>
      <c r="D70" s="13">
        <v>2</v>
      </c>
      <c r="E70" s="13">
        <v>0</v>
      </c>
      <c r="F70" s="13">
        <v>335</v>
      </c>
      <c r="G70" s="13">
        <v>335</v>
      </c>
      <c r="H70" s="13">
        <v>0</v>
      </c>
      <c r="I70" s="13">
        <v>0</v>
      </c>
      <c r="J70" s="13">
        <v>0</v>
      </c>
      <c r="K70" s="13">
        <v>123</v>
      </c>
      <c r="L70" s="13">
        <v>0</v>
      </c>
      <c r="M70" s="13">
        <v>6</v>
      </c>
      <c r="N70" s="13">
        <v>0</v>
      </c>
      <c r="O70" s="13">
        <v>0</v>
      </c>
      <c r="P70" s="13">
        <v>0</v>
      </c>
      <c r="Q70" s="13">
        <v>319</v>
      </c>
    </row>
    <row r="71" spans="1:17" x14ac:dyDescent="0.2">
      <c r="A71" s="14" t="s">
        <v>134</v>
      </c>
      <c r="B71" s="13">
        <v>1221</v>
      </c>
      <c r="C71" s="13">
        <v>937</v>
      </c>
      <c r="D71" s="13">
        <v>395</v>
      </c>
      <c r="E71" s="13">
        <v>0</v>
      </c>
      <c r="F71" s="13">
        <v>542</v>
      </c>
      <c r="G71" s="13">
        <v>542</v>
      </c>
      <c r="H71" s="13">
        <v>0</v>
      </c>
      <c r="I71" s="13">
        <v>0</v>
      </c>
      <c r="J71" s="13">
        <v>0</v>
      </c>
      <c r="K71" s="13">
        <v>283</v>
      </c>
      <c r="L71" s="13">
        <v>1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387</v>
      </c>
      <c r="C72" s="13">
        <v>347</v>
      </c>
      <c r="D72" s="13">
        <v>0</v>
      </c>
      <c r="E72" s="13">
        <v>0</v>
      </c>
      <c r="F72" s="13">
        <v>347</v>
      </c>
      <c r="G72" s="13">
        <v>347</v>
      </c>
      <c r="H72" s="13">
        <v>0</v>
      </c>
      <c r="I72" s="13">
        <v>0</v>
      </c>
      <c r="J72" s="13">
        <v>0</v>
      </c>
      <c r="K72" s="13">
        <v>18</v>
      </c>
      <c r="L72" s="13">
        <v>0</v>
      </c>
      <c r="M72" s="13">
        <v>0</v>
      </c>
      <c r="N72" s="13">
        <v>7</v>
      </c>
      <c r="O72" s="13">
        <v>7</v>
      </c>
      <c r="P72" s="13">
        <v>0</v>
      </c>
      <c r="Q72" s="13">
        <v>15</v>
      </c>
    </row>
    <row r="73" spans="1:17" x14ac:dyDescent="0.2">
      <c r="A73" s="14" t="s">
        <v>136</v>
      </c>
      <c r="B73" s="13">
        <v>508</v>
      </c>
      <c r="C73" s="13">
        <v>360</v>
      </c>
      <c r="D73" s="13">
        <v>0</v>
      </c>
      <c r="E73" s="13">
        <v>0</v>
      </c>
      <c r="F73" s="13">
        <v>137</v>
      </c>
      <c r="G73" s="13">
        <v>137</v>
      </c>
      <c r="H73" s="13">
        <v>0</v>
      </c>
      <c r="I73" s="13">
        <v>0</v>
      </c>
      <c r="J73" s="13">
        <v>223</v>
      </c>
      <c r="K73" s="13">
        <v>133</v>
      </c>
      <c r="L73" s="13">
        <v>11</v>
      </c>
      <c r="M73" s="13">
        <v>4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1597</v>
      </c>
      <c r="C74" s="13">
        <v>200</v>
      </c>
      <c r="D74" s="13">
        <v>9</v>
      </c>
      <c r="E74" s="13">
        <v>1</v>
      </c>
      <c r="F74" s="13">
        <v>16</v>
      </c>
      <c r="G74" s="13">
        <v>16</v>
      </c>
      <c r="H74" s="13">
        <v>4</v>
      </c>
      <c r="I74" s="13">
        <v>4</v>
      </c>
      <c r="J74" s="13">
        <v>171</v>
      </c>
      <c r="K74" s="13">
        <v>156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1241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54952</v>
      </c>
      <c r="C76" s="13">
        <v>46918</v>
      </c>
      <c r="D76" s="13">
        <v>117</v>
      </c>
      <c r="E76" s="13">
        <v>9</v>
      </c>
      <c r="F76" s="13">
        <v>45284</v>
      </c>
      <c r="G76" s="13">
        <v>45284</v>
      </c>
      <c r="H76" s="13">
        <v>102</v>
      </c>
      <c r="I76" s="13">
        <v>102</v>
      </c>
      <c r="J76" s="13">
        <v>1415</v>
      </c>
      <c r="K76" s="13">
        <v>94</v>
      </c>
      <c r="L76" s="13">
        <v>2</v>
      </c>
      <c r="M76" s="13">
        <v>1</v>
      </c>
      <c r="N76" s="13">
        <v>36</v>
      </c>
      <c r="O76" s="13">
        <v>29</v>
      </c>
      <c r="P76" s="13">
        <v>7901</v>
      </c>
      <c r="Q76" s="13">
        <v>0</v>
      </c>
    </row>
    <row r="77" spans="1:17" x14ac:dyDescent="0.2">
      <c r="A77" s="14" t="s">
        <v>140</v>
      </c>
      <c r="B77" s="13">
        <v>12116</v>
      </c>
      <c r="C77" s="13">
        <v>12053</v>
      </c>
      <c r="D77" s="13">
        <v>30</v>
      </c>
      <c r="E77" s="13">
        <v>9</v>
      </c>
      <c r="F77" s="13">
        <v>12021</v>
      </c>
      <c r="G77" s="13">
        <v>12021</v>
      </c>
      <c r="H77" s="13">
        <v>0</v>
      </c>
      <c r="I77" s="13">
        <v>0</v>
      </c>
      <c r="J77" s="13">
        <v>2</v>
      </c>
      <c r="K77" s="13">
        <v>5</v>
      </c>
      <c r="L77" s="13">
        <v>2</v>
      </c>
      <c r="M77" s="13">
        <v>0</v>
      </c>
      <c r="N77" s="13">
        <v>0</v>
      </c>
      <c r="O77" s="13">
        <v>0</v>
      </c>
      <c r="P77" s="13">
        <v>56</v>
      </c>
      <c r="Q77" s="13">
        <v>0</v>
      </c>
    </row>
    <row r="78" spans="1:17" x14ac:dyDescent="0.2">
      <c r="A78" s="14" t="s">
        <v>141</v>
      </c>
      <c r="B78" s="13">
        <v>42663</v>
      </c>
      <c r="C78" s="13">
        <v>34710</v>
      </c>
      <c r="D78" s="13">
        <v>87</v>
      </c>
      <c r="E78" s="13">
        <v>0</v>
      </c>
      <c r="F78" s="13">
        <v>33210</v>
      </c>
      <c r="G78" s="13">
        <v>33210</v>
      </c>
      <c r="H78" s="13">
        <v>0</v>
      </c>
      <c r="I78" s="13">
        <v>0</v>
      </c>
      <c r="J78" s="13">
        <v>1413</v>
      </c>
      <c r="K78" s="13">
        <v>72</v>
      </c>
      <c r="L78" s="13">
        <v>0</v>
      </c>
      <c r="M78" s="13">
        <v>0</v>
      </c>
      <c r="N78" s="13">
        <v>36</v>
      </c>
      <c r="O78" s="13">
        <v>29</v>
      </c>
      <c r="P78" s="13">
        <v>7845</v>
      </c>
      <c r="Q78" s="13">
        <v>0</v>
      </c>
    </row>
    <row r="79" spans="1:17" x14ac:dyDescent="0.2">
      <c r="A79" s="14" t="s">
        <v>142</v>
      </c>
      <c r="B79" s="13">
        <v>17</v>
      </c>
      <c r="C79" s="13">
        <v>1</v>
      </c>
      <c r="D79" s="13">
        <v>0</v>
      </c>
      <c r="E79" s="13">
        <v>0</v>
      </c>
      <c r="F79" s="13">
        <v>1</v>
      </c>
      <c r="G79" s="13">
        <v>1</v>
      </c>
      <c r="H79" s="13">
        <v>0</v>
      </c>
      <c r="I79" s="13">
        <v>0</v>
      </c>
      <c r="J79" s="13">
        <v>0</v>
      </c>
      <c r="K79" s="13">
        <v>15</v>
      </c>
      <c r="L79" s="13">
        <v>0</v>
      </c>
      <c r="M79" s="13">
        <v>1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156</v>
      </c>
      <c r="C80" s="13">
        <v>154</v>
      </c>
      <c r="D80" s="13">
        <v>0</v>
      </c>
      <c r="E80" s="13">
        <v>0</v>
      </c>
      <c r="F80" s="13">
        <v>52</v>
      </c>
      <c r="G80" s="13">
        <v>52</v>
      </c>
      <c r="H80" s="13">
        <v>102</v>
      </c>
      <c r="I80" s="13">
        <v>102</v>
      </c>
      <c r="J80" s="13">
        <v>0</v>
      </c>
      <c r="K80" s="13">
        <v>2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83027</v>
      </c>
      <c r="C83" s="13">
        <v>39924</v>
      </c>
      <c r="D83" s="13">
        <v>5488</v>
      </c>
      <c r="E83" s="13">
        <v>1221</v>
      </c>
      <c r="F83" s="13">
        <v>24271</v>
      </c>
      <c r="G83" s="13">
        <v>24271</v>
      </c>
      <c r="H83" s="13">
        <v>32</v>
      </c>
      <c r="I83" s="13">
        <v>7</v>
      </c>
      <c r="J83" s="13">
        <v>10133</v>
      </c>
      <c r="K83" s="13">
        <v>2516</v>
      </c>
      <c r="L83" s="13">
        <v>1021</v>
      </c>
      <c r="M83" s="13">
        <v>353</v>
      </c>
      <c r="N83" s="13">
        <v>1212</v>
      </c>
      <c r="O83" s="13">
        <v>1118</v>
      </c>
      <c r="P83" s="13">
        <v>35</v>
      </c>
      <c r="Q83" s="13">
        <v>37966</v>
      </c>
    </row>
    <row r="84" spans="1:17" x14ac:dyDescent="0.2">
      <c r="A84" s="14" t="s">
        <v>147</v>
      </c>
      <c r="B84" s="13">
        <v>2688</v>
      </c>
      <c r="C84" s="13">
        <v>2498</v>
      </c>
      <c r="D84" s="13">
        <v>88</v>
      </c>
      <c r="E84" s="13">
        <v>9</v>
      </c>
      <c r="F84" s="13">
        <v>487</v>
      </c>
      <c r="G84" s="13">
        <v>487</v>
      </c>
      <c r="H84" s="13">
        <v>19</v>
      </c>
      <c r="I84" s="13">
        <v>0</v>
      </c>
      <c r="J84" s="13">
        <v>1904</v>
      </c>
      <c r="K84" s="13">
        <v>9</v>
      </c>
      <c r="L84" s="13">
        <v>4</v>
      </c>
      <c r="M84" s="13">
        <v>2</v>
      </c>
      <c r="N84" s="13">
        <v>0</v>
      </c>
      <c r="O84" s="13">
        <v>0</v>
      </c>
      <c r="P84" s="13">
        <v>0</v>
      </c>
      <c r="Q84" s="13">
        <v>175</v>
      </c>
    </row>
    <row r="85" spans="1:17" x14ac:dyDescent="0.2">
      <c r="A85" s="14" t="s">
        <v>148</v>
      </c>
      <c r="B85" s="13">
        <v>43289</v>
      </c>
      <c r="C85" s="13">
        <v>9168</v>
      </c>
      <c r="D85" s="13">
        <v>0</v>
      </c>
      <c r="E85" s="13">
        <v>0</v>
      </c>
      <c r="F85" s="13">
        <v>9122</v>
      </c>
      <c r="G85" s="13">
        <v>9122</v>
      </c>
      <c r="H85" s="13">
        <v>0</v>
      </c>
      <c r="I85" s="13">
        <v>0</v>
      </c>
      <c r="J85" s="13">
        <v>46</v>
      </c>
      <c r="K85" s="13">
        <v>800</v>
      </c>
      <c r="L85" s="13">
        <v>617</v>
      </c>
      <c r="M85" s="13">
        <v>0</v>
      </c>
      <c r="N85" s="13">
        <v>0</v>
      </c>
      <c r="O85" s="13">
        <v>0</v>
      </c>
      <c r="P85" s="13">
        <v>0</v>
      </c>
      <c r="Q85" s="13">
        <v>32704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7</v>
      </c>
      <c r="C87" s="13">
        <v>7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7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11612</v>
      </c>
      <c r="C88" s="13">
        <v>11238</v>
      </c>
      <c r="D88" s="13">
        <v>2958</v>
      </c>
      <c r="E88" s="13">
        <v>801</v>
      </c>
      <c r="F88" s="13">
        <v>8265</v>
      </c>
      <c r="G88" s="13">
        <v>8265</v>
      </c>
      <c r="H88" s="13">
        <v>6</v>
      </c>
      <c r="I88" s="13">
        <v>0</v>
      </c>
      <c r="J88" s="13">
        <v>9</v>
      </c>
      <c r="K88" s="13">
        <v>205</v>
      </c>
      <c r="L88" s="13">
        <v>0</v>
      </c>
      <c r="M88" s="13">
        <v>15</v>
      </c>
      <c r="N88" s="13">
        <v>64</v>
      </c>
      <c r="O88" s="13">
        <v>48</v>
      </c>
      <c r="P88" s="13">
        <v>35</v>
      </c>
      <c r="Q88" s="13">
        <v>55</v>
      </c>
    </row>
    <row r="89" spans="1:17" x14ac:dyDescent="0.2">
      <c r="A89" s="14" t="s">
        <v>152</v>
      </c>
      <c r="B89" s="13">
        <v>5825</v>
      </c>
      <c r="C89" s="13">
        <v>4586</v>
      </c>
      <c r="D89" s="13">
        <v>0</v>
      </c>
      <c r="E89" s="13">
        <v>0</v>
      </c>
      <c r="F89" s="13">
        <v>2758</v>
      </c>
      <c r="G89" s="13">
        <v>2758</v>
      </c>
      <c r="H89" s="13">
        <v>0</v>
      </c>
      <c r="I89" s="13">
        <v>0</v>
      </c>
      <c r="J89" s="13">
        <v>1828</v>
      </c>
      <c r="K89" s="13">
        <v>1</v>
      </c>
      <c r="L89" s="13">
        <v>1</v>
      </c>
      <c r="M89" s="13">
        <v>4</v>
      </c>
      <c r="N89" s="13">
        <v>0</v>
      </c>
      <c r="O89" s="13">
        <v>0</v>
      </c>
      <c r="P89" s="13">
        <v>0</v>
      </c>
      <c r="Q89" s="13">
        <v>1233</v>
      </c>
    </row>
    <row r="90" spans="1:17" x14ac:dyDescent="0.2">
      <c r="A90" s="14" t="s">
        <v>153</v>
      </c>
      <c r="B90" s="13">
        <v>6702</v>
      </c>
      <c r="C90" s="13">
        <v>4034</v>
      </c>
      <c r="D90" s="13">
        <v>756</v>
      </c>
      <c r="E90" s="13">
        <v>38</v>
      </c>
      <c r="F90" s="13">
        <v>152</v>
      </c>
      <c r="G90" s="13">
        <v>152</v>
      </c>
      <c r="H90" s="13">
        <v>7</v>
      </c>
      <c r="I90" s="13">
        <v>7</v>
      </c>
      <c r="J90" s="13">
        <v>3119</v>
      </c>
      <c r="K90" s="13">
        <v>109</v>
      </c>
      <c r="L90" s="13">
        <v>248</v>
      </c>
      <c r="M90" s="13">
        <v>308</v>
      </c>
      <c r="N90" s="13">
        <v>24</v>
      </c>
      <c r="O90" s="13">
        <v>20</v>
      </c>
      <c r="P90" s="13">
        <v>0</v>
      </c>
      <c r="Q90" s="13">
        <v>1979</v>
      </c>
    </row>
    <row r="91" spans="1:17" x14ac:dyDescent="0.2">
      <c r="A91" s="14" t="s">
        <v>154</v>
      </c>
      <c r="B91" s="13">
        <v>727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109</v>
      </c>
      <c r="M91" s="13">
        <v>6</v>
      </c>
      <c r="N91" s="13">
        <v>0</v>
      </c>
      <c r="O91" s="13">
        <v>0</v>
      </c>
      <c r="P91" s="13">
        <v>0</v>
      </c>
      <c r="Q91" s="13">
        <v>612</v>
      </c>
    </row>
    <row r="92" spans="1:17" x14ac:dyDescent="0.2">
      <c r="A92" s="14" t="s">
        <v>155</v>
      </c>
      <c r="B92" s="13">
        <v>8449</v>
      </c>
      <c r="C92" s="13">
        <v>6366</v>
      </c>
      <c r="D92" s="13">
        <v>1166</v>
      </c>
      <c r="E92" s="13">
        <v>305</v>
      </c>
      <c r="F92" s="13">
        <v>3071</v>
      </c>
      <c r="G92" s="13">
        <v>3071</v>
      </c>
      <c r="H92" s="13">
        <v>0</v>
      </c>
      <c r="I92" s="13">
        <v>0</v>
      </c>
      <c r="J92" s="13">
        <v>2129</v>
      </c>
      <c r="K92" s="13">
        <v>1317</v>
      </c>
      <c r="L92" s="13">
        <v>0</v>
      </c>
      <c r="M92" s="13">
        <v>6</v>
      </c>
      <c r="N92" s="13">
        <v>387</v>
      </c>
      <c r="O92" s="13">
        <v>387</v>
      </c>
      <c r="P92" s="13">
        <v>0</v>
      </c>
      <c r="Q92" s="13">
        <v>373</v>
      </c>
    </row>
    <row r="93" spans="1:17" x14ac:dyDescent="0.2">
      <c r="A93" s="14" t="s">
        <v>156</v>
      </c>
      <c r="B93" s="13">
        <v>1458</v>
      </c>
      <c r="C93" s="13">
        <v>641</v>
      </c>
      <c r="D93" s="13">
        <v>122</v>
      </c>
      <c r="E93" s="13">
        <v>34</v>
      </c>
      <c r="F93" s="13">
        <v>401</v>
      </c>
      <c r="G93" s="13">
        <v>401</v>
      </c>
      <c r="H93" s="13">
        <v>0</v>
      </c>
      <c r="I93" s="13">
        <v>0</v>
      </c>
      <c r="J93" s="13">
        <v>118</v>
      </c>
      <c r="K93" s="13">
        <v>50</v>
      </c>
      <c r="L93" s="13">
        <v>22</v>
      </c>
      <c r="M93" s="13">
        <v>8</v>
      </c>
      <c r="N93" s="13">
        <v>737</v>
      </c>
      <c r="O93" s="13">
        <v>663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632</v>
      </c>
      <c r="C94" s="13">
        <v>87</v>
      </c>
      <c r="D94" s="13">
        <v>2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85</v>
      </c>
      <c r="K94" s="13">
        <v>16</v>
      </c>
      <c r="L94" s="13">
        <v>19</v>
      </c>
      <c r="M94" s="13">
        <v>4</v>
      </c>
      <c r="N94" s="13">
        <v>0</v>
      </c>
      <c r="O94" s="13">
        <v>0</v>
      </c>
      <c r="P94" s="13">
        <v>0</v>
      </c>
      <c r="Q94" s="13">
        <v>506</v>
      </c>
    </row>
    <row r="95" spans="1:17" x14ac:dyDescent="0.2">
      <c r="A95" s="14" t="s">
        <v>158</v>
      </c>
      <c r="B95" s="13">
        <v>1638</v>
      </c>
      <c r="C95" s="13">
        <v>1299</v>
      </c>
      <c r="D95" s="13">
        <v>396</v>
      </c>
      <c r="E95" s="13">
        <v>34</v>
      </c>
      <c r="F95" s="13">
        <v>15</v>
      </c>
      <c r="G95" s="13">
        <v>15</v>
      </c>
      <c r="H95" s="13">
        <v>0</v>
      </c>
      <c r="I95" s="13">
        <v>0</v>
      </c>
      <c r="J95" s="13">
        <v>888</v>
      </c>
      <c r="K95" s="13">
        <v>9</v>
      </c>
      <c r="L95" s="13">
        <v>1</v>
      </c>
      <c r="M95" s="13">
        <v>0</v>
      </c>
      <c r="N95" s="13">
        <v>0</v>
      </c>
      <c r="O95" s="13">
        <v>0</v>
      </c>
      <c r="P95" s="13">
        <v>0</v>
      </c>
      <c r="Q95" s="13">
        <v>329</v>
      </c>
    </row>
    <row r="96" spans="1:17" x14ac:dyDescent="0.2">
      <c r="A96" s="14" t="s">
        <v>159</v>
      </c>
      <c r="B96" s="13">
        <v>130554</v>
      </c>
      <c r="C96" s="13">
        <v>19818</v>
      </c>
      <c r="D96" s="13">
        <v>3993</v>
      </c>
      <c r="E96" s="13">
        <v>112</v>
      </c>
      <c r="F96" s="13">
        <v>7345</v>
      </c>
      <c r="G96" s="13">
        <v>7345</v>
      </c>
      <c r="H96" s="13">
        <v>0</v>
      </c>
      <c r="I96" s="13">
        <v>0</v>
      </c>
      <c r="J96" s="13">
        <v>8480</v>
      </c>
      <c r="K96" s="13">
        <v>36</v>
      </c>
      <c r="L96" s="13">
        <v>0</v>
      </c>
      <c r="M96" s="13">
        <v>817</v>
      </c>
      <c r="N96" s="13">
        <v>0</v>
      </c>
      <c r="O96" s="13">
        <v>0</v>
      </c>
      <c r="P96" s="13">
        <v>0</v>
      </c>
      <c r="Q96" s="13">
        <v>109883</v>
      </c>
    </row>
    <row r="97" spans="1:17" x14ac:dyDescent="0.2">
      <c r="A97" s="14" t="s">
        <v>160</v>
      </c>
      <c r="B97" s="13">
        <v>40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40</v>
      </c>
    </row>
    <row r="98" spans="1:17" x14ac:dyDescent="0.2">
      <c r="A98" s="14" t="s">
        <v>161</v>
      </c>
      <c r="B98" s="13">
        <v>117961</v>
      </c>
      <c r="C98" s="13">
        <v>8471</v>
      </c>
      <c r="D98" s="13">
        <v>0</v>
      </c>
      <c r="E98" s="13">
        <v>0</v>
      </c>
      <c r="F98" s="13">
        <v>27</v>
      </c>
      <c r="G98" s="13">
        <v>27</v>
      </c>
      <c r="H98" s="13">
        <v>0</v>
      </c>
      <c r="I98" s="13">
        <v>0</v>
      </c>
      <c r="J98" s="13">
        <v>8444</v>
      </c>
      <c r="K98" s="13">
        <v>23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109467</v>
      </c>
    </row>
    <row r="99" spans="1:17" x14ac:dyDescent="0.2">
      <c r="A99" s="14" t="s">
        <v>162</v>
      </c>
      <c r="B99" s="13">
        <v>6541</v>
      </c>
      <c r="C99" s="13">
        <v>6510</v>
      </c>
      <c r="D99" s="13">
        <v>3133</v>
      </c>
      <c r="E99" s="13">
        <v>27</v>
      </c>
      <c r="F99" s="13">
        <v>3341</v>
      </c>
      <c r="G99" s="13">
        <v>3341</v>
      </c>
      <c r="H99" s="13">
        <v>0</v>
      </c>
      <c r="I99" s="13">
        <v>0</v>
      </c>
      <c r="J99" s="13">
        <v>36</v>
      </c>
      <c r="K99" s="13">
        <v>13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18</v>
      </c>
    </row>
    <row r="100" spans="1:17" x14ac:dyDescent="0.2">
      <c r="A100" s="14" t="s">
        <v>163</v>
      </c>
      <c r="B100" s="13">
        <v>159</v>
      </c>
      <c r="C100" s="13">
        <v>1</v>
      </c>
      <c r="D100" s="13">
        <v>0</v>
      </c>
      <c r="E100" s="13">
        <v>0</v>
      </c>
      <c r="F100" s="13">
        <v>1</v>
      </c>
      <c r="G100" s="13">
        <v>1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158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1344</v>
      </c>
      <c r="C102" s="13">
        <v>1344</v>
      </c>
      <c r="D102" s="13">
        <v>860</v>
      </c>
      <c r="E102" s="13">
        <v>85</v>
      </c>
      <c r="F102" s="13">
        <v>484</v>
      </c>
      <c r="G102" s="13">
        <v>484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4309</v>
      </c>
      <c r="C103" s="13">
        <v>3492</v>
      </c>
      <c r="D103" s="13">
        <v>0</v>
      </c>
      <c r="E103" s="13">
        <v>0</v>
      </c>
      <c r="F103" s="13">
        <v>3492</v>
      </c>
      <c r="G103" s="13">
        <v>3492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817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200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200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29.45" customHeight="1" x14ac:dyDescent="0.2">
      <c r="A4" s="33" t="s">
        <v>47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43254013</v>
      </c>
      <c r="C11" s="13">
        <v>24199357</v>
      </c>
      <c r="D11" s="13">
        <v>4281459</v>
      </c>
      <c r="E11" s="13">
        <v>475623</v>
      </c>
      <c r="F11" s="13">
        <v>14677549</v>
      </c>
      <c r="G11" s="13">
        <v>14653289</v>
      </c>
      <c r="H11" s="13">
        <v>83528</v>
      </c>
      <c r="I11" s="13">
        <v>69984</v>
      </c>
      <c r="J11" s="13">
        <v>5156821</v>
      </c>
      <c r="K11" s="13">
        <v>797595</v>
      </c>
      <c r="L11" s="13">
        <v>981839</v>
      </c>
      <c r="M11" s="13">
        <v>2145570</v>
      </c>
      <c r="N11" s="13">
        <v>237799</v>
      </c>
      <c r="O11" s="13">
        <v>198804</v>
      </c>
      <c r="P11" s="13">
        <v>685527</v>
      </c>
      <c r="Q11" s="13">
        <v>14206326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11428818</v>
      </c>
      <c r="C13" s="13">
        <v>7468054</v>
      </c>
      <c r="D13" s="13">
        <v>1798646</v>
      </c>
      <c r="E13" s="13">
        <v>190880</v>
      </c>
      <c r="F13" s="13">
        <v>4554846</v>
      </c>
      <c r="G13" s="13">
        <v>4538985</v>
      </c>
      <c r="H13" s="13">
        <v>20081</v>
      </c>
      <c r="I13" s="13">
        <v>17558</v>
      </c>
      <c r="J13" s="13">
        <v>1094481</v>
      </c>
      <c r="K13" s="13">
        <v>291474</v>
      </c>
      <c r="L13" s="13">
        <v>494818</v>
      </c>
      <c r="M13" s="13">
        <v>479983</v>
      </c>
      <c r="N13" s="13">
        <v>33732</v>
      </c>
      <c r="O13" s="13">
        <v>26170</v>
      </c>
      <c r="P13" s="13">
        <v>27566</v>
      </c>
      <c r="Q13" s="13">
        <v>2633191</v>
      </c>
    </row>
    <row r="14" spans="1:24" x14ac:dyDescent="0.2">
      <c r="A14" s="14" t="s">
        <v>77</v>
      </c>
      <c r="B14" s="13">
        <v>215994</v>
      </c>
      <c r="C14" s="13">
        <v>114119</v>
      </c>
      <c r="D14" s="13">
        <v>8182</v>
      </c>
      <c r="E14" s="13">
        <v>812</v>
      </c>
      <c r="F14" s="13">
        <v>81474</v>
      </c>
      <c r="G14" s="13">
        <v>81329</v>
      </c>
      <c r="H14" s="13">
        <v>34</v>
      </c>
      <c r="I14" s="13">
        <v>0</v>
      </c>
      <c r="J14" s="13">
        <v>24429</v>
      </c>
      <c r="K14" s="13">
        <v>10687</v>
      </c>
      <c r="L14" s="13">
        <v>6874</v>
      </c>
      <c r="M14" s="13">
        <v>13031</v>
      </c>
      <c r="N14" s="13">
        <v>466</v>
      </c>
      <c r="O14" s="13">
        <v>420</v>
      </c>
      <c r="P14" s="13">
        <v>2590</v>
      </c>
      <c r="Q14" s="13">
        <v>68227</v>
      </c>
    </row>
    <row r="15" spans="1:24" x14ac:dyDescent="0.2">
      <c r="A15" s="14" t="s">
        <v>78</v>
      </c>
      <c r="B15" s="13">
        <v>332860</v>
      </c>
      <c r="C15" s="13">
        <v>202165</v>
      </c>
      <c r="D15" s="13">
        <v>9266</v>
      </c>
      <c r="E15" s="13">
        <v>857</v>
      </c>
      <c r="F15" s="13">
        <v>152564</v>
      </c>
      <c r="G15" s="13">
        <v>149822</v>
      </c>
      <c r="H15" s="13">
        <v>745</v>
      </c>
      <c r="I15" s="13">
        <v>2</v>
      </c>
      <c r="J15" s="13">
        <v>39590</v>
      </c>
      <c r="K15" s="13">
        <v>7674</v>
      </c>
      <c r="L15" s="13">
        <v>4305</v>
      </c>
      <c r="M15" s="13">
        <v>11667</v>
      </c>
      <c r="N15" s="13">
        <v>617</v>
      </c>
      <c r="O15" s="13">
        <v>478</v>
      </c>
      <c r="P15" s="13">
        <v>1119</v>
      </c>
      <c r="Q15" s="13">
        <v>105313</v>
      </c>
    </row>
    <row r="16" spans="1:24" x14ac:dyDescent="0.2">
      <c r="A16" s="14" t="s">
        <v>79</v>
      </c>
      <c r="B16" s="13">
        <v>226065</v>
      </c>
      <c r="C16" s="13">
        <v>50083</v>
      </c>
      <c r="D16" s="13">
        <v>5282</v>
      </c>
      <c r="E16" s="13">
        <v>524</v>
      </c>
      <c r="F16" s="13">
        <v>26975</v>
      </c>
      <c r="G16" s="13">
        <v>26908</v>
      </c>
      <c r="H16" s="13">
        <v>136</v>
      </c>
      <c r="I16" s="13">
        <v>118</v>
      </c>
      <c r="J16" s="13">
        <v>17690</v>
      </c>
      <c r="K16" s="13">
        <v>2764</v>
      </c>
      <c r="L16" s="13">
        <v>7800</v>
      </c>
      <c r="M16" s="13">
        <v>8785</v>
      </c>
      <c r="N16" s="13">
        <v>900</v>
      </c>
      <c r="O16" s="13">
        <v>627</v>
      </c>
      <c r="P16" s="13">
        <v>390</v>
      </c>
      <c r="Q16" s="13">
        <v>155343</v>
      </c>
    </row>
    <row r="17" spans="1:17" x14ac:dyDescent="0.2">
      <c r="A17" s="14" t="s">
        <v>80</v>
      </c>
      <c r="B17" s="13">
        <v>190362</v>
      </c>
      <c r="C17" s="13">
        <v>97736</v>
      </c>
      <c r="D17" s="13">
        <v>13454</v>
      </c>
      <c r="E17" s="13">
        <v>1261</v>
      </c>
      <c r="F17" s="13">
        <v>68386</v>
      </c>
      <c r="G17" s="13">
        <v>68365</v>
      </c>
      <c r="H17" s="13">
        <v>1282</v>
      </c>
      <c r="I17" s="13">
        <v>1274</v>
      </c>
      <c r="J17" s="13">
        <v>14614</v>
      </c>
      <c r="K17" s="13">
        <v>2378</v>
      </c>
      <c r="L17" s="13">
        <v>3681</v>
      </c>
      <c r="M17" s="13">
        <v>14031</v>
      </c>
      <c r="N17" s="13">
        <v>214</v>
      </c>
      <c r="O17" s="13">
        <v>186</v>
      </c>
      <c r="P17" s="13">
        <v>3</v>
      </c>
      <c r="Q17" s="13">
        <v>72319</v>
      </c>
    </row>
    <row r="18" spans="1:17" x14ac:dyDescent="0.2">
      <c r="A18" s="14" t="s">
        <v>81</v>
      </c>
      <c r="B18" s="13">
        <v>244123</v>
      </c>
      <c r="C18" s="13">
        <v>102568</v>
      </c>
      <c r="D18" s="13">
        <v>6203</v>
      </c>
      <c r="E18" s="13">
        <v>753</v>
      </c>
      <c r="F18" s="13">
        <v>75877</v>
      </c>
      <c r="G18" s="13">
        <v>75777</v>
      </c>
      <c r="H18" s="13">
        <v>132</v>
      </c>
      <c r="I18" s="13">
        <v>90</v>
      </c>
      <c r="J18" s="13">
        <v>20356</v>
      </c>
      <c r="K18" s="13">
        <v>6569</v>
      </c>
      <c r="L18" s="13">
        <v>42985</v>
      </c>
      <c r="M18" s="13">
        <v>5013</v>
      </c>
      <c r="N18" s="13">
        <v>1996</v>
      </c>
      <c r="O18" s="13">
        <v>1641</v>
      </c>
      <c r="P18" s="13">
        <v>5176</v>
      </c>
      <c r="Q18" s="13">
        <v>79816</v>
      </c>
    </row>
    <row r="19" spans="1:17" x14ac:dyDescent="0.2">
      <c r="A19" s="14" t="s">
        <v>82</v>
      </c>
      <c r="B19" s="13">
        <v>72294</v>
      </c>
      <c r="C19" s="13">
        <v>26257</v>
      </c>
      <c r="D19" s="13">
        <v>1244</v>
      </c>
      <c r="E19" s="13">
        <v>78</v>
      </c>
      <c r="F19" s="13">
        <v>17321</v>
      </c>
      <c r="G19" s="13">
        <v>17315</v>
      </c>
      <c r="H19" s="13">
        <v>54</v>
      </c>
      <c r="I19" s="13">
        <v>50</v>
      </c>
      <c r="J19" s="13">
        <v>7638</v>
      </c>
      <c r="K19" s="13">
        <v>1283</v>
      </c>
      <c r="L19" s="13">
        <v>10220</v>
      </c>
      <c r="M19" s="13">
        <v>7074</v>
      </c>
      <c r="N19" s="13">
        <v>102</v>
      </c>
      <c r="O19" s="13">
        <v>88</v>
      </c>
      <c r="P19" s="13">
        <v>0</v>
      </c>
      <c r="Q19" s="13">
        <v>27358</v>
      </c>
    </row>
    <row r="20" spans="1:17" x14ac:dyDescent="0.2">
      <c r="A20" s="14" t="s">
        <v>83</v>
      </c>
      <c r="B20" s="13">
        <v>210941</v>
      </c>
      <c r="C20" s="13">
        <v>85239</v>
      </c>
      <c r="D20" s="13">
        <v>7956</v>
      </c>
      <c r="E20" s="13">
        <v>615</v>
      </c>
      <c r="F20" s="13">
        <v>38651</v>
      </c>
      <c r="G20" s="13">
        <v>38650</v>
      </c>
      <c r="H20" s="13">
        <v>390</v>
      </c>
      <c r="I20" s="13">
        <v>84</v>
      </c>
      <c r="J20" s="13">
        <v>38242</v>
      </c>
      <c r="K20" s="13">
        <v>4298</v>
      </c>
      <c r="L20" s="13">
        <v>11438</v>
      </c>
      <c r="M20" s="13">
        <v>17676</v>
      </c>
      <c r="N20" s="13">
        <v>4865</v>
      </c>
      <c r="O20" s="13">
        <v>3467</v>
      </c>
      <c r="P20" s="13">
        <v>2779</v>
      </c>
      <c r="Q20" s="13">
        <v>84646</v>
      </c>
    </row>
    <row r="21" spans="1:17" x14ac:dyDescent="0.2">
      <c r="A21" s="14" t="s">
        <v>84</v>
      </c>
      <c r="B21" s="13">
        <v>164075</v>
      </c>
      <c r="C21" s="13">
        <v>93435</v>
      </c>
      <c r="D21" s="13">
        <v>6361</v>
      </c>
      <c r="E21" s="13">
        <v>645</v>
      </c>
      <c r="F21" s="13">
        <v>61599</v>
      </c>
      <c r="G21" s="13">
        <v>61556</v>
      </c>
      <c r="H21" s="13">
        <v>123</v>
      </c>
      <c r="I21" s="13">
        <v>86</v>
      </c>
      <c r="J21" s="13">
        <v>25352</v>
      </c>
      <c r="K21" s="13">
        <v>2815</v>
      </c>
      <c r="L21" s="13">
        <v>3477</v>
      </c>
      <c r="M21" s="13">
        <v>14469</v>
      </c>
      <c r="N21" s="13">
        <v>490</v>
      </c>
      <c r="O21" s="13">
        <v>416</v>
      </c>
      <c r="P21" s="13">
        <v>2</v>
      </c>
      <c r="Q21" s="13">
        <v>49387</v>
      </c>
    </row>
    <row r="22" spans="1:17" x14ac:dyDescent="0.2">
      <c r="A22" s="14" t="s">
        <v>85</v>
      </c>
      <c r="B22" s="13">
        <v>90482</v>
      </c>
      <c r="C22" s="13">
        <v>37077</v>
      </c>
      <c r="D22" s="13">
        <v>1742</v>
      </c>
      <c r="E22" s="13">
        <v>166</v>
      </c>
      <c r="F22" s="13">
        <v>25958</v>
      </c>
      <c r="G22" s="13">
        <v>25953</v>
      </c>
      <c r="H22" s="13">
        <v>7</v>
      </c>
      <c r="I22" s="13">
        <v>6</v>
      </c>
      <c r="J22" s="13">
        <v>9370</v>
      </c>
      <c r="K22" s="13">
        <v>3227</v>
      </c>
      <c r="L22" s="13">
        <v>4170</v>
      </c>
      <c r="M22" s="13">
        <v>4451</v>
      </c>
      <c r="N22" s="13">
        <v>91</v>
      </c>
      <c r="O22" s="13">
        <v>77</v>
      </c>
      <c r="P22" s="13">
        <v>0</v>
      </c>
      <c r="Q22" s="13">
        <v>41466</v>
      </c>
    </row>
    <row r="23" spans="1:17" x14ac:dyDescent="0.2">
      <c r="A23" s="14" t="s">
        <v>86</v>
      </c>
      <c r="B23" s="13">
        <v>2944180</v>
      </c>
      <c r="C23" s="13">
        <v>1788393</v>
      </c>
      <c r="D23" s="13">
        <v>581011</v>
      </c>
      <c r="E23" s="13">
        <v>48428</v>
      </c>
      <c r="F23" s="13">
        <v>952813</v>
      </c>
      <c r="G23" s="13">
        <v>949281</v>
      </c>
      <c r="H23" s="13">
        <v>2218</v>
      </c>
      <c r="I23" s="13">
        <v>1602</v>
      </c>
      <c r="J23" s="13">
        <v>252351</v>
      </c>
      <c r="K23" s="13">
        <v>77503</v>
      </c>
      <c r="L23" s="13">
        <v>245712</v>
      </c>
      <c r="M23" s="13">
        <v>133735</v>
      </c>
      <c r="N23" s="13">
        <v>5905</v>
      </c>
      <c r="O23" s="13">
        <v>4111</v>
      </c>
      <c r="P23" s="13">
        <v>84</v>
      </c>
      <c r="Q23" s="13">
        <v>692848</v>
      </c>
    </row>
    <row r="24" spans="1:17" x14ac:dyDescent="0.2">
      <c r="A24" s="14" t="s">
        <v>87</v>
      </c>
      <c r="B24" s="13">
        <v>148725</v>
      </c>
      <c r="C24" s="13">
        <v>83389</v>
      </c>
      <c r="D24" s="13">
        <v>1615</v>
      </c>
      <c r="E24" s="13">
        <v>151</v>
      </c>
      <c r="F24" s="13">
        <v>53325</v>
      </c>
      <c r="G24" s="13">
        <v>52947</v>
      </c>
      <c r="H24" s="13">
        <v>15</v>
      </c>
      <c r="I24" s="13">
        <v>0</v>
      </c>
      <c r="J24" s="13">
        <v>28434</v>
      </c>
      <c r="K24" s="13">
        <v>1461</v>
      </c>
      <c r="L24" s="13">
        <v>1775</v>
      </c>
      <c r="M24" s="13">
        <v>10856</v>
      </c>
      <c r="N24" s="13">
        <v>2133</v>
      </c>
      <c r="O24" s="13">
        <v>1940</v>
      </c>
      <c r="P24" s="13">
        <v>51</v>
      </c>
      <c r="Q24" s="13">
        <v>49060</v>
      </c>
    </row>
    <row r="25" spans="1:17" x14ac:dyDescent="0.2">
      <c r="A25" s="14" t="s">
        <v>88</v>
      </c>
      <c r="B25" s="13">
        <v>242261</v>
      </c>
      <c r="C25" s="13">
        <v>138972</v>
      </c>
      <c r="D25" s="13">
        <v>21444</v>
      </c>
      <c r="E25" s="13">
        <v>1795</v>
      </c>
      <c r="F25" s="13">
        <v>83103</v>
      </c>
      <c r="G25" s="13">
        <v>82615</v>
      </c>
      <c r="H25" s="13">
        <v>149</v>
      </c>
      <c r="I25" s="13">
        <v>125</v>
      </c>
      <c r="J25" s="13">
        <v>34276</v>
      </c>
      <c r="K25" s="13">
        <v>5016</v>
      </c>
      <c r="L25" s="13">
        <v>26253</v>
      </c>
      <c r="M25" s="13">
        <v>5843</v>
      </c>
      <c r="N25" s="13">
        <v>949</v>
      </c>
      <c r="O25" s="13">
        <v>745</v>
      </c>
      <c r="P25" s="13">
        <v>1230</v>
      </c>
      <c r="Q25" s="13">
        <v>63998</v>
      </c>
    </row>
    <row r="26" spans="1:17" x14ac:dyDescent="0.2">
      <c r="A26" s="14" t="s">
        <v>89</v>
      </c>
      <c r="B26" s="13">
        <v>186919</v>
      </c>
      <c r="C26" s="13">
        <v>120622</v>
      </c>
      <c r="D26" s="13">
        <v>15772</v>
      </c>
      <c r="E26" s="13">
        <v>1515</v>
      </c>
      <c r="F26" s="13">
        <v>78837</v>
      </c>
      <c r="G26" s="13">
        <v>77399</v>
      </c>
      <c r="H26" s="13">
        <v>67</v>
      </c>
      <c r="I26" s="13">
        <v>17</v>
      </c>
      <c r="J26" s="13">
        <v>25946</v>
      </c>
      <c r="K26" s="13">
        <v>3279</v>
      </c>
      <c r="L26" s="13">
        <v>4130</v>
      </c>
      <c r="M26" s="13">
        <v>6483</v>
      </c>
      <c r="N26" s="13">
        <v>482</v>
      </c>
      <c r="O26" s="13">
        <v>463</v>
      </c>
      <c r="P26" s="13">
        <v>215</v>
      </c>
      <c r="Q26" s="13">
        <v>51708</v>
      </c>
    </row>
    <row r="27" spans="1:17" x14ac:dyDescent="0.2">
      <c r="A27" s="14" t="s">
        <v>90</v>
      </c>
      <c r="B27" s="13">
        <v>157449</v>
      </c>
      <c r="C27" s="13">
        <v>98140</v>
      </c>
      <c r="D27" s="13">
        <v>3515</v>
      </c>
      <c r="E27" s="13">
        <v>334</v>
      </c>
      <c r="F27" s="13">
        <v>57880</v>
      </c>
      <c r="G27" s="13">
        <v>57832</v>
      </c>
      <c r="H27" s="13">
        <v>47</v>
      </c>
      <c r="I27" s="13">
        <v>8</v>
      </c>
      <c r="J27" s="13">
        <v>36698</v>
      </c>
      <c r="K27" s="13">
        <v>2516</v>
      </c>
      <c r="L27" s="13">
        <v>5088</v>
      </c>
      <c r="M27" s="13">
        <v>8400</v>
      </c>
      <c r="N27" s="13">
        <v>240</v>
      </c>
      <c r="O27" s="13">
        <v>226</v>
      </c>
      <c r="P27" s="13">
        <v>18</v>
      </c>
      <c r="Q27" s="13">
        <v>43047</v>
      </c>
    </row>
    <row r="28" spans="1:17" x14ac:dyDescent="0.2">
      <c r="A28" s="14" t="s">
        <v>91</v>
      </c>
      <c r="B28" s="13">
        <v>318757</v>
      </c>
      <c r="C28" s="13">
        <v>143400</v>
      </c>
      <c r="D28" s="13">
        <v>22439</v>
      </c>
      <c r="E28" s="13">
        <v>2111</v>
      </c>
      <c r="F28" s="13">
        <v>70308</v>
      </c>
      <c r="G28" s="13">
        <v>70021</v>
      </c>
      <c r="H28" s="13">
        <v>380</v>
      </c>
      <c r="I28" s="13">
        <v>270</v>
      </c>
      <c r="J28" s="13">
        <v>50273</v>
      </c>
      <c r="K28" s="13">
        <v>9814</v>
      </c>
      <c r="L28" s="13">
        <v>12688</v>
      </c>
      <c r="M28" s="13">
        <v>26075</v>
      </c>
      <c r="N28" s="13">
        <v>847</v>
      </c>
      <c r="O28" s="13">
        <v>702</v>
      </c>
      <c r="P28" s="13">
        <v>1830</v>
      </c>
      <c r="Q28" s="13">
        <v>124103</v>
      </c>
    </row>
    <row r="29" spans="1:17" x14ac:dyDescent="0.2">
      <c r="A29" s="14" t="s">
        <v>92</v>
      </c>
      <c r="B29" s="13">
        <v>371877</v>
      </c>
      <c r="C29" s="13">
        <v>206586</v>
      </c>
      <c r="D29" s="13">
        <v>31589</v>
      </c>
      <c r="E29" s="13">
        <v>2567</v>
      </c>
      <c r="F29" s="13">
        <v>124710</v>
      </c>
      <c r="G29" s="13">
        <v>124575</v>
      </c>
      <c r="H29" s="13">
        <v>317</v>
      </c>
      <c r="I29" s="13">
        <v>81</v>
      </c>
      <c r="J29" s="13">
        <v>49970</v>
      </c>
      <c r="K29" s="13">
        <v>11966</v>
      </c>
      <c r="L29" s="13">
        <v>16060</v>
      </c>
      <c r="M29" s="13">
        <v>16086</v>
      </c>
      <c r="N29" s="13">
        <v>1039</v>
      </c>
      <c r="O29" s="13">
        <v>865</v>
      </c>
      <c r="P29" s="13">
        <v>646</v>
      </c>
      <c r="Q29" s="13">
        <v>119494</v>
      </c>
    </row>
    <row r="30" spans="1:17" x14ac:dyDescent="0.2">
      <c r="A30" s="14" t="s">
        <v>93</v>
      </c>
      <c r="B30" s="13">
        <v>417040</v>
      </c>
      <c r="C30" s="13">
        <v>241714</v>
      </c>
      <c r="D30" s="13">
        <v>23162</v>
      </c>
      <c r="E30" s="13">
        <v>2036</v>
      </c>
      <c r="F30" s="13">
        <v>138737</v>
      </c>
      <c r="G30" s="13">
        <v>137867</v>
      </c>
      <c r="H30" s="13">
        <v>131</v>
      </c>
      <c r="I30" s="13">
        <v>9</v>
      </c>
      <c r="J30" s="13">
        <v>79684</v>
      </c>
      <c r="K30" s="13">
        <v>22110</v>
      </c>
      <c r="L30" s="13">
        <v>27681</v>
      </c>
      <c r="M30" s="13">
        <v>26267</v>
      </c>
      <c r="N30" s="13">
        <v>5159</v>
      </c>
      <c r="O30" s="13">
        <v>4090</v>
      </c>
      <c r="P30" s="13">
        <v>11392</v>
      </c>
      <c r="Q30" s="13">
        <v>82717</v>
      </c>
    </row>
    <row r="31" spans="1:17" x14ac:dyDescent="0.2">
      <c r="A31" s="14" t="s">
        <v>94</v>
      </c>
      <c r="B31" s="13">
        <v>4894414</v>
      </c>
      <c r="C31" s="13">
        <v>3838159</v>
      </c>
      <c r="D31" s="13">
        <v>1038409</v>
      </c>
      <c r="E31" s="13">
        <v>126232</v>
      </c>
      <c r="F31" s="13">
        <v>2446328</v>
      </c>
      <c r="G31" s="13">
        <v>2440773</v>
      </c>
      <c r="H31" s="13">
        <v>13854</v>
      </c>
      <c r="I31" s="13">
        <v>13736</v>
      </c>
      <c r="J31" s="13">
        <v>339568</v>
      </c>
      <c r="K31" s="13">
        <v>116114</v>
      </c>
      <c r="L31" s="13">
        <v>60481</v>
      </c>
      <c r="M31" s="13">
        <v>150041</v>
      </c>
      <c r="N31" s="13">
        <v>7237</v>
      </c>
      <c r="O31" s="13">
        <v>5628</v>
      </c>
      <c r="P31" s="13">
        <v>41</v>
      </c>
      <c r="Q31" s="13">
        <v>722341</v>
      </c>
    </row>
    <row r="32" spans="1:17" x14ac:dyDescent="0.2">
      <c r="A32" s="14" t="s">
        <v>95</v>
      </c>
      <c r="B32" s="13">
        <v>4619576</v>
      </c>
      <c r="C32" s="13">
        <v>2549876</v>
      </c>
      <c r="D32" s="13">
        <v>576401</v>
      </c>
      <c r="E32" s="13">
        <v>56580</v>
      </c>
      <c r="F32" s="13">
        <v>1563925</v>
      </c>
      <c r="G32" s="13">
        <v>1562072</v>
      </c>
      <c r="H32" s="13">
        <v>2692</v>
      </c>
      <c r="I32" s="13">
        <v>2304</v>
      </c>
      <c r="J32" s="13">
        <v>406858</v>
      </c>
      <c r="K32" s="13">
        <v>63867</v>
      </c>
      <c r="L32" s="13">
        <v>60276</v>
      </c>
      <c r="M32" s="13">
        <v>302622</v>
      </c>
      <c r="N32" s="13">
        <v>10572</v>
      </c>
      <c r="O32" s="13">
        <v>8814</v>
      </c>
      <c r="P32" s="13">
        <v>2700</v>
      </c>
      <c r="Q32" s="13">
        <v>1629663</v>
      </c>
    </row>
    <row r="33" spans="1:17" x14ac:dyDescent="0.2">
      <c r="A33" s="14" t="s">
        <v>96</v>
      </c>
      <c r="B33" s="13">
        <v>173961</v>
      </c>
      <c r="C33" s="13">
        <v>89117</v>
      </c>
      <c r="D33" s="13">
        <v>6371</v>
      </c>
      <c r="E33" s="13">
        <v>588</v>
      </c>
      <c r="F33" s="13">
        <v>64294</v>
      </c>
      <c r="G33" s="13">
        <v>64294</v>
      </c>
      <c r="H33" s="13">
        <v>252</v>
      </c>
      <c r="I33" s="13">
        <v>251</v>
      </c>
      <c r="J33" s="13">
        <v>18200</v>
      </c>
      <c r="K33" s="13">
        <v>1882</v>
      </c>
      <c r="L33" s="13">
        <v>3212</v>
      </c>
      <c r="M33" s="13">
        <v>13411</v>
      </c>
      <c r="N33" s="13">
        <v>421</v>
      </c>
      <c r="O33" s="13">
        <v>352</v>
      </c>
      <c r="P33" s="13">
        <v>0</v>
      </c>
      <c r="Q33" s="13">
        <v>65918</v>
      </c>
    </row>
    <row r="34" spans="1:17" x14ac:dyDescent="0.2">
      <c r="A34" s="14" t="s">
        <v>97</v>
      </c>
      <c r="B34" s="13">
        <v>384961</v>
      </c>
      <c r="C34" s="13">
        <v>232666</v>
      </c>
      <c r="D34" s="13">
        <v>52193</v>
      </c>
      <c r="E34" s="13">
        <v>5636</v>
      </c>
      <c r="F34" s="13">
        <v>147601</v>
      </c>
      <c r="G34" s="13">
        <v>147563</v>
      </c>
      <c r="H34" s="13">
        <v>1020</v>
      </c>
      <c r="I34" s="13">
        <v>1013</v>
      </c>
      <c r="J34" s="13">
        <v>31852</v>
      </c>
      <c r="K34" s="13">
        <v>3667</v>
      </c>
      <c r="L34" s="13">
        <v>1246</v>
      </c>
      <c r="M34" s="13">
        <v>36573</v>
      </c>
      <c r="N34" s="13">
        <v>1293</v>
      </c>
      <c r="O34" s="13">
        <v>901</v>
      </c>
      <c r="P34" s="13">
        <v>110</v>
      </c>
      <c r="Q34" s="13">
        <v>109406</v>
      </c>
    </row>
    <row r="35" spans="1:17" x14ac:dyDescent="0.2">
      <c r="A35" s="14" t="s">
        <v>98</v>
      </c>
      <c r="B35" s="13">
        <v>165657</v>
      </c>
      <c r="C35" s="13">
        <v>84121</v>
      </c>
      <c r="D35" s="13">
        <v>15490</v>
      </c>
      <c r="E35" s="13">
        <v>1248</v>
      </c>
      <c r="F35" s="13">
        <v>49074</v>
      </c>
      <c r="G35" s="13">
        <v>49074</v>
      </c>
      <c r="H35" s="13">
        <v>12</v>
      </c>
      <c r="I35" s="13">
        <v>1</v>
      </c>
      <c r="J35" s="13">
        <v>19545</v>
      </c>
      <c r="K35" s="13">
        <v>2230</v>
      </c>
      <c r="L35" s="13">
        <v>3489</v>
      </c>
      <c r="M35" s="13">
        <v>18505</v>
      </c>
      <c r="N35" s="13">
        <v>682</v>
      </c>
      <c r="O35" s="13">
        <v>605</v>
      </c>
      <c r="P35" s="13">
        <v>0</v>
      </c>
      <c r="Q35" s="13">
        <v>56630</v>
      </c>
    </row>
    <row r="36" spans="1:17" x14ac:dyDescent="0.2">
      <c r="A36" s="14" t="s">
        <v>99</v>
      </c>
      <c r="B36" s="13">
        <v>464459</v>
      </c>
      <c r="C36" s="13">
        <v>122731</v>
      </c>
      <c r="D36" s="13">
        <v>11815</v>
      </c>
      <c r="E36" s="13">
        <v>1279</v>
      </c>
      <c r="F36" s="13">
        <v>80391</v>
      </c>
      <c r="G36" s="13">
        <v>80285</v>
      </c>
      <c r="H36" s="13">
        <v>180</v>
      </c>
      <c r="I36" s="13">
        <v>129</v>
      </c>
      <c r="J36" s="13">
        <v>30345</v>
      </c>
      <c r="K36" s="13">
        <v>7491</v>
      </c>
      <c r="L36" s="13">
        <v>11663</v>
      </c>
      <c r="M36" s="13">
        <v>28178</v>
      </c>
      <c r="N36" s="13">
        <v>833</v>
      </c>
      <c r="O36" s="13">
        <v>676</v>
      </c>
      <c r="P36" s="13">
        <v>631</v>
      </c>
      <c r="Q36" s="13">
        <v>292932</v>
      </c>
    </row>
    <row r="37" spans="1:17" x14ac:dyDescent="0.2">
      <c r="A37" s="14" t="s">
        <v>100</v>
      </c>
      <c r="B37" s="13">
        <v>448646</v>
      </c>
      <c r="C37" s="13">
        <v>172147</v>
      </c>
      <c r="D37" s="13">
        <v>40157</v>
      </c>
      <c r="E37" s="13">
        <v>4308</v>
      </c>
      <c r="F37" s="13">
        <v>88276</v>
      </c>
      <c r="G37" s="13">
        <v>87778</v>
      </c>
      <c r="H37" s="13">
        <v>395</v>
      </c>
      <c r="I37" s="13">
        <v>173</v>
      </c>
      <c r="J37" s="13">
        <v>43319</v>
      </c>
      <c r="K37" s="13">
        <v>13257</v>
      </c>
      <c r="L37" s="13">
        <v>5416</v>
      </c>
      <c r="M37" s="13">
        <v>82750</v>
      </c>
      <c r="N37" s="13">
        <v>1130</v>
      </c>
      <c r="O37" s="13">
        <v>921</v>
      </c>
      <c r="P37" s="13">
        <v>87</v>
      </c>
      <c r="Q37" s="13">
        <v>173859</v>
      </c>
    </row>
    <row r="38" spans="1:17" x14ac:dyDescent="0.2">
      <c r="A38" s="14" t="s">
        <v>101</v>
      </c>
      <c r="B38" s="13">
        <v>227955</v>
      </c>
      <c r="C38" s="13">
        <v>88099</v>
      </c>
      <c r="D38" s="13">
        <v>9511</v>
      </c>
      <c r="E38" s="13">
        <v>860</v>
      </c>
      <c r="F38" s="13">
        <v>58124</v>
      </c>
      <c r="G38" s="13">
        <v>58122</v>
      </c>
      <c r="H38" s="13">
        <v>14</v>
      </c>
      <c r="I38" s="13">
        <v>2</v>
      </c>
      <c r="J38" s="13">
        <v>20450</v>
      </c>
      <c r="K38" s="13">
        <v>4935</v>
      </c>
      <c r="L38" s="13">
        <v>17239</v>
      </c>
      <c r="M38" s="13">
        <v>10742</v>
      </c>
      <c r="N38" s="13">
        <v>194</v>
      </c>
      <c r="O38" s="13">
        <v>135</v>
      </c>
      <c r="P38" s="13">
        <v>0</v>
      </c>
      <c r="Q38" s="13">
        <v>106746</v>
      </c>
    </row>
    <row r="39" spans="1:17" x14ac:dyDescent="0.2">
      <c r="A39" s="14" t="s">
        <v>102</v>
      </c>
      <c r="B39" s="13">
        <v>499108</v>
      </c>
      <c r="C39" s="13">
        <v>386517</v>
      </c>
      <c r="D39" s="13">
        <v>138843</v>
      </c>
      <c r="E39" s="13">
        <v>12729</v>
      </c>
      <c r="F39" s="13">
        <v>167019</v>
      </c>
      <c r="G39" s="13">
        <v>167019</v>
      </c>
      <c r="H39" s="13">
        <v>23</v>
      </c>
      <c r="I39" s="13">
        <v>0</v>
      </c>
      <c r="J39" s="13">
        <v>80632</v>
      </c>
      <c r="K39" s="13">
        <v>1467</v>
      </c>
      <c r="L39" s="13">
        <v>1405</v>
      </c>
      <c r="M39" s="13">
        <v>16221</v>
      </c>
      <c r="N39" s="13">
        <v>1424</v>
      </c>
      <c r="O39" s="13">
        <v>1232</v>
      </c>
      <c r="P39" s="13">
        <v>1502</v>
      </c>
      <c r="Q39" s="13">
        <v>90572</v>
      </c>
    </row>
    <row r="40" spans="1:17" x14ac:dyDescent="0.2">
      <c r="A40" s="14" t="s">
        <v>103</v>
      </c>
      <c r="B40" s="13">
        <v>147183</v>
      </c>
      <c r="C40" s="13">
        <v>58845</v>
      </c>
      <c r="D40" s="13">
        <v>1807</v>
      </c>
      <c r="E40" s="13">
        <v>155</v>
      </c>
      <c r="F40" s="13">
        <v>45315</v>
      </c>
      <c r="G40" s="13">
        <v>45315</v>
      </c>
      <c r="H40" s="13">
        <v>89</v>
      </c>
      <c r="I40" s="13">
        <v>72</v>
      </c>
      <c r="J40" s="13">
        <v>11634</v>
      </c>
      <c r="K40" s="13">
        <v>1627</v>
      </c>
      <c r="L40" s="13">
        <v>2224</v>
      </c>
      <c r="M40" s="13">
        <v>8262</v>
      </c>
      <c r="N40" s="13">
        <v>431</v>
      </c>
      <c r="O40" s="13">
        <v>383</v>
      </c>
      <c r="P40" s="13">
        <v>111</v>
      </c>
      <c r="Q40" s="13">
        <v>75683</v>
      </c>
    </row>
    <row r="41" spans="1:17" x14ac:dyDescent="0.2">
      <c r="A41" s="14" t="s">
        <v>104</v>
      </c>
      <c r="B41" s="13">
        <v>185039</v>
      </c>
      <c r="C41" s="13">
        <v>97933</v>
      </c>
      <c r="D41" s="13">
        <v>12750</v>
      </c>
      <c r="E41" s="13">
        <v>656</v>
      </c>
      <c r="F41" s="13">
        <v>75954</v>
      </c>
      <c r="G41" s="13">
        <v>75931</v>
      </c>
      <c r="H41" s="13">
        <v>85</v>
      </c>
      <c r="I41" s="13">
        <v>41</v>
      </c>
      <c r="J41" s="13">
        <v>9144</v>
      </c>
      <c r="K41" s="13">
        <v>1988</v>
      </c>
      <c r="L41" s="13">
        <v>2706</v>
      </c>
      <c r="M41" s="13">
        <v>11075</v>
      </c>
      <c r="N41" s="13">
        <v>522</v>
      </c>
      <c r="O41" s="13">
        <v>447</v>
      </c>
      <c r="P41" s="13">
        <v>256</v>
      </c>
      <c r="Q41" s="13">
        <v>70559</v>
      </c>
    </row>
    <row r="42" spans="1:17" x14ac:dyDescent="0.2">
      <c r="A42" s="14" t="s">
        <v>105</v>
      </c>
      <c r="B42" s="13">
        <v>1906319</v>
      </c>
      <c r="C42" s="13">
        <v>1208848</v>
      </c>
      <c r="D42" s="13">
        <v>285617</v>
      </c>
      <c r="E42" s="13">
        <v>28956</v>
      </c>
      <c r="F42" s="13">
        <v>782396</v>
      </c>
      <c r="G42" s="13">
        <v>781210</v>
      </c>
      <c r="H42" s="13">
        <v>439</v>
      </c>
      <c r="I42" s="13">
        <v>439</v>
      </c>
      <c r="J42" s="13">
        <v>140396</v>
      </c>
      <c r="K42" s="13">
        <v>25283</v>
      </c>
      <c r="L42" s="13">
        <v>11676</v>
      </c>
      <c r="M42" s="13">
        <v>74902</v>
      </c>
      <c r="N42" s="13">
        <v>3641</v>
      </c>
      <c r="O42" s="13">
        <v>3162</v>
      </c>
      <c r="P42" s="13">
        <v>3</v>
      </c>
      <c r="Q42" s="13">
        <v>581966</v>
      </c>
    </row>
    <row r="43" spans="1:17" x14ac:dyDescent="0.2">
      <c r="A43" s="14" t="s">
        <v>106</v>
      </c>
      <c r="B43" s="13">
        <v>16288</v>
      </c>
      <c r="C43" s="13">
        <v>8852</v>
      </c>
      <c r="D43" s="13">
        <v>1847</v>
      </c>
      <c r="E43" s="13">
        <v>165</v>
      </c>
      <c r="F43" s="13">
        <v>5481</v>
      </c>
      <c r="G43" s="13">
        <v>5481</v>
      </c>
      <c r="H43" s="13">
        <v>183</v>
      </c>
      <c r="I43" s="13">
        <v>183</v>
      </c>
      <c r="J43" s="13">
        <v>1341</v>
      </c>
      <c r="K43" s="13">
        <v>40</v>
      </c>
      <c r="L43" s="13">
        <v>0</v>
      </c>
      <c r="M43" s="13">
        <v>2003</v>
      </c>
      <c r="N43" s="13">
        <v>1</v>
      </c>
      <c r="O43" s="13">
        <v>0</v>
      </c>
      <c r="P43" s="13">
        <v>0</v>
      </c>
      <c r="Q43" s="13">
        <v>5392</v>
      </c>
    </row>
    <row r="44" spans="1:17" x14ac:dyDescent="0.2">
      <c r="A44" s="14" t="s">
        <v>107</v>
      </c>
      <c r="B44" s="13">
        <v>2268368</v>
      </c>
      <c r="C44" s="13">
        <v>1336463</v>
      </c>
      <c r="D44" s="13">
        <v>163136</v>
      </c>
      <c r="E44" s="13">
        <v>23283</v>
      </c>
      <c r="F44" s="13">
        <v>808191</v>
      </c>
      <c r="G44" s="13">
        <v>807804</v>
      </c>
      <c r="H44" s="13">
        <v>4201</v>
      </c>
      <c r="I44" s="13">
        <v>2294</v>
      </c>
      <c r="J44" s="13">
        <v>360935</v>
      </c>
      <c r="K44" s="13">
        <v>73270</v>
      </c>
      <c r="L44" s="13">
        <v>63249</v>
      </c>
      <c r="M44" s="13">
        <v>102383</v>
      </c>
      <c r="N44" s="13">
        <v>12889</v>
      </c>
      <c r="O44" s="13">
        <v>7588</v>
      </c>
      <c r="P44" s="13">
        <v>14262</v>
      </c>
      <c r="Q44" s="13">
        <v>665852</v>
      </c>
    </row>
    <row r="45" spans="1:17" x14ac:dyDescent="0.2">
      <c r="A45" s="14" t="s">
        <v>108</v>
      </c>
      <c r="B45" s="13">
        <v>593469</v>
      </c>
      <c r="C45" s="13">
        <v>375111</v>
      </c>
      <c r="D45" s="13">
        <v>48087</v>
      </c>
      <c r="E45" s="13">
        <v>11217</v>
      </c>
      <c r="F45" s="13">
        <v>281516</v>
      </c>
      <c r="G45" s="13">
        <v>281443</v>
      </c>
      <c r="H45" s="13">
        <v>1680</v>
      </c>
      <c r="I45" s="13">
        <v>1653</v>
      </c>
      <c r="J45" s="13">
        <v>43828</v>
      </c>
      <c r="K45" s="13">
        <v>29937</v>
      </c>
      <c r="L45" s="13">
        <v>19769</v>
      </c>
      <c r="M45" s="13">
        <v>20720</v>
      </c>
      <c r="N45" s="13">
        <v>3980</v>
      </c>
      <c r="O45" s="13">
        <v>2435</v>
      </c>
      <c r="P45" s="13">
        <v>1037</v>
      </c>
      <c r="Q45" s="13">
        <v>142915</v>
      </c>
    </row>
    <row r="46" spans="1:17" x14ac:dyDescent="0.2">
      <c r="A46" s="14" t="s">
        <v>109</v>
      </c>
      <c r="B46" s="13">
        <v>120550</v>
      </c>
      <c r="C46" s="13">
        <v>94929</v>
      </c>
      <c r="D46" s="13">
        <v>14488</v>
      </c>
      <c r="E46" s="13">
        <v>1432</v>
      </c>
      <c r="F46" s="13">
        <v>67988</v>
      </c>
      <c r="G46" s="13">
        <v>67987</v>
      </c>
      <c r="H46" s="13">
        <v>168</v>
      </c>
      <c r="I46" s="13">
        <v>155</v>
      </c>
      <c r="J46" s="13">
        <v>12285</v>
      </c>
      <c r="K46" s="13">
        <v>916</v>
      </c>
      <c r="L46" s="13">
        <v>1091</v>
      </c>
      <c r="M46" s="13">
        <v>8120</v>
      </c>
      <c r="N46" s="13">
        <v>387</v>
      </c>
      <c r="O46" s="13">
        <v>291</v>
      </c>
      <c r="P46" s="13">
        <v>0</v>
      </c>
      <c r="Q46" s="13">
        <v>15107</v>
      </c>
    </row>
    <row r="47" spans="1:17" x14ac:dyDescent="0.2">
      <c r="A47" s="14" t="s">
        <v>110</v>
      </c>
      <c r="B47" s="13">
        <v>587927</v>
      </c>
      <c r="C47" s="13">
        <v>383597</v>
      </c>
      <c r="D47" s="13">
        <v>56151</v>
      </c>
      <c r="E47" s="13">
        <v>5979</v>
      </c>
      <c r="F47" s="13">
        <v>178458</v>
      </c>
      <c r="G47" s="13">
        <v>178455</v>
      </c>
      <c r="H47" s="13">
        <v>1435</v>
      </c>
      <c r="I47" s="13">
        <v>254</v>
      </c>
      <c r="J47" s="13">
        <v>147553</v>
      </c>
      <c r="K47" s="13">
        <v>16521</v>
      </c>
      <c r="L47" s="13">
        <v>24449</v>
      </c>
      <c r="M47" s="13">
        <v>20812</v>
      </c>
      <c r="N47" s="13">
        <v>2551</v>
      </c>
      <c r="O47" s="13">
        <v>1736</v>
      </c>
      <c r="P47" s="13">
        <v>12921</v>
      </c>
      <c r="Q47" s="13">
        <v>127076</v>
      </c>
    </row>
    <row r="48" spans="1:17" x14ac:dyDescent="0.2">
      <c r="A48" s="14" t="s">
        <v>111</v>
      </c>
      <c r="B48" s="13">
        <v>101392</v>
      </c>
      <c r="C48" s="13">
        <v>42972</v>
      </c>
      <c r="D48" s="13">
        <v>6138</v>
      </c>
      <c r="E48" s="13">
        <v>637</v>
      </c>
      <c r="F48" s="13">
        <v>27520</v>
      </c>
      <c r="G48" s="13">
        <v>27497</v>
      </c>
      <c r="H48" s="13">
        <v>31</v>
      </c>
      <c r="I48" s="13">
        <v>31</v>
      </c>
      <c r="J48" s="13">
        <v>9283</v>
      </c>
      <c r="K48" s="13">
        <v>1526</v>
      </c>
      <c r="L48" s="13">
        <v>841</v>
      </c>
      <c r="M48" s="13">
        <v>16456</v>
      </c>
      <c r="N48" s="13">
        <v>439</v>
      </c>
      <c r="O48" s="13">
        <v>289</v>
      </c>
      <c r="P48" s="13">
        <v>6</v>
      </c>
      <c r="Q48" s="13">
        <v>39152</v>
      </c>
    </row>
    <row r="49" spans="1:17" x14ac:dyDescent="0.2">
      <c r="A49" s="14" t="s">
        <v>112</v>
      </c>
      <c r="B49" s="13">
        <v>121335</v>
      </c>
      <c r="C49" s="13">
        <v>51792</v>
      </c>
      <c r="D49" s="13">
        <v>981</v>
      </c>
      <c r="E49" s="13">
        <v>124</v>
      </c>
      <c r="F49" s="13">
        <v>24979</v>
      </c>
      <c r="G49" s="13">
        <v>24770</v>
      </c>
      <c r="H49" s="13">
        <v>507</v>
      </c>
      <c r="I49" s="13">
        <v>76</v>
      </c>
      <c r="J49" s="13">
        <v>25325</v>
      </c>
      <c r="K49" s="13">
        <v>4814</v>
      </c>
      <c r="L49" s="13">
        <v>4453</v>
      </c>
      <c r="M49" s="13">
        <v>7917</v>
      </c>
      <c r="N49" s="13">
        <v>149</v>
      </c>
      <c r="O49" s="13">
        <v>126</v>
      </c>
      <c r="P49" s="13">
        <v>0</v>
      </c>
      <c r="Q49" s="13">
        <v>52210</v>
      </c>
    </row>
    <row r="50" spans="1:17" x14ac:dyDescent="0.2">
      <c r="A50" s="14" t="s">
        <v>113</v>
      </c>
      <c r="B50" s="13">
        <v>67514</v>
      </c>
      <c r="C50" s="13">
        <v>33555</v>
      </c>
      <c r="D50" s="13">
        <v>3532</v>
      </c>
      <c r="E50" s="13">
        <v>763</v>
      </c>
      <c r="F50" s="13">
        <v>18660</v>
      </c>
      <c r="G50" s="13">
        <v>18660</v>
      </c>
      <c r="H50" s="13">
        <v>165</v>
      </c>
      <c r="I50" s="13">
        <v>14</v>
      </c>
      <c r="J50" s="13">
        <v>11198</v>
      </c>
      <c r="K50" s="13">
        <v>13246</v>
      </c>
      <c r="L50" s="13">
        <v>7025</v>
      </c>
      <c r="M50" s="13">
        <v>3649</v>
      </c>
      <c r="N50" s="13">
        <v>2828</v>
      </c>
      <c r="O50" s="13">
        <v>516</v>
      </c>
      <c r="P50" s="13">
        <v>293</v>
      </c>
      <c r="Q50" s="13">
        <v>6918</v>
      </c>
    </row>
    <row r="51" spans="1:17" x14ac:dyDescent="0.2">
      <c r="A51" s="14" t="s">
        <v>114</v>
      </c>
      <c r="B51" s="13">
        <v>676181</v>
      </c>
      <c r="C51" s="13">
        <v>354507</v>
      </c>
      <c r="D51" s="13">
        <v>33759</v>
      </c>
      <c r="E51" s="13">
        <v>3131</v>
      </c>
      <c r="F51" s="13">
        <v>209070</v>
      </c>
      <c r="G51" s="13">
        <v>208992</v>
      </c>
      <c r="H51" s="13">
        <v>215</v>
      </c>
      <c r="I51" s="13">
        <v>111</v>
      </c>
      <c r="J51" s="13">
        <v>111463</v>
      </c>
      <c r="K51" s="13">
        <v>6310</v>
      </c>
      <c r="L51" s="13">
        <v>5621</v>
      </c>
      <c r="M51" s="13">
        <v>24709</v>
      </c>
      <c r="N51" s="13">
        <v>2555</v>
      </c>
      <c r="O51" s="13">
        <v>2195</v>
      </c>
      <c r="P51" s="13">
        <v>5</v>
      </c>
      <c r="Q51" s="13">
        <v>282474</v>
      </c>
    </row>
    <row r="52" spans="1:17" x14ac:dyDescent="0.2">
      <c r="A52" s="14" t="s">
        <v>115</v>
      </c>
      <c r="B52" s="13">
        <v>5143109</v>
      </c>
      <c r="C52" s="13">
        <v>2626438</v>
      </c>
      <c r="D52" s="13">
        <v>297488</v>
      </c>
      <c r="E52" s="13">
        <v>31505</v>
      </c>
      <c r="F52" s="13">
        <v>1721852</v>
      </c>
      <c r="G52" s="13">
        <v>1720533</v>
      </c>
      <c r="H52" s="13">
        <v>3320</v>
      </c>
      <c r="I52" s="13">
        <v>2814</v>
      </c>
      <c r="J52" s="13">
        <v>603778</v>
      </c>
      <c r="K52" s="13">
        <v>74558</v>
      </c>
      <c r="L52" s="13">
        <v>56107</v>
      </c>
      <c r="M52" s="13">
        <v>350390</v>
      </c>
      <c r="N52" s="13">
        <v>27342</v>
      </c>
      <c r="O52" s="13">
        <v>25134</v>
      </c>
      <c r="P52" s="13">
        <v>833</v>
      </c>
      <c r="Q52" s="13">
        <v>2007441</v>
      </c>
    </row>
    <row r="53" spans="1:17" x14ac:dyDescent="0.2">
      <c r="A53" s="14" t="s">
        <v>116</v>
      </c>
      <c r="B53" s="13">
        <v>37771</v>
      </c>
      <c r="C53" s="13">
        <v>8937</v>
      </c>
      <c r="D53" s="13">
        <v>1235</v>
      </c>
      <c r="E53" s="13">
        <v>112</v>
      </c>
      <c r="F53" s="13">
        <v>5732</v>
      </c>
      <c r="G53" s="13">
        <v>5732</v>
      </c>
      <c r="H53" s="13">
        <v>59</v>
      </c>
      <c r="I53" s="13">
        <v>49</v>
      </c>
      <c r="J53" s="13">
        <v>1911</v>
      </c>
      <c r="K53" s="13">
        <v>619</v>
      </c>
      <c r="L53" s="13">
        <v>1059</v>
      </c>
      <c r="M53" s="13">
        <v>4175</v>
      </c>
      <c r="N53" s="13">
        <v>32</v>
      </c>
      <c r="O53" s="13">
        <v>30</v>
      </c>
      <c r="P53" s="13">
        <v>0</v>
      </c>
      <c r="Q53" s="13">
        <v>22949</v>
      </c>
    </row>
    <row r="54" spans="1:17" x14ac:dyDescent="0.2">
      <c r="A54" s="14" t="s">
        <v>117</v>
      </c>
      <c r="B54" s="13">
        <v>76126</v>
      </c>
      <c r="C54" s="13">
        <v>37320</v>
      </c>
      <c r="D54" s="13">
        <v>2403</v>
      </c>
      <c r="E54" s="13">
        <v>210</v>
      </c>
      <c r="F54" s="13">
        <v>22667</v>
      </c>
      <c r="G54" s="13">
        <v>22667</v>
      </c>
      <c r="H54" s="13">
        <v>62</v>
      </c>
      <c r="I54" s="13">
        <v>28</v>
      </c>
      <c r="J54" s="13">
        <v>12188</v>
      </c>
      <c r="K54" s="13">
        <v>2654</v>
      </c>
      <c r="L54" s="13">
        <v>1804</v>
      </c>
      <c r="M54" s="13">
        <v>3188</v>
      </c>
      <c r="N54" s="13">
        <v>302</v>
      </c>
      <c r="O54" s="13">
        <v>228</v>
      </c>
      <c r="P54" s="13">
        <v>2</v>
      </c>
      <c r="Q54" s="13">
        <v>30856</v>
      </c>
    </row>
    <row r="55" spans="1:17" x14ac:dyDescent="0.2">
      <c r="A55" s="14" t="s">
        <v>118</v>
      </c>
      <c r="B55" s="13">
        <v>24716</v>
      </c>
      <c r="C55" s="13">
        <v>13491</v>
      </c>
      <c r="D55" s="13">
        <v>468</v>
      </c>
      <c r="E55" s="13">
        <v>25</v>
      </c>
      <c r="F55" s="13">
        <v>9150</v>
      </c>
      <c r="G55" s="13">
        <v>9132</v>
      </c>
      <c r="H55" s="13">
        <v>6</v>
      </c>
      <c r="I55" s="13">
        <v>0</v>
      </c>
      <c r="J55" s="13">
        <v>3867</v>
      </c>
      <c r="K55" s="13">
        <v>578</v>
      </c>
      <c r="L55" s="13">
        <v>478</v>
      </c>
      <c r="M55" s="13">
        <v>1195</v>
      </c>
      <c r="N55" s="13">
        <v>1</v>
      </c>
      <c r="O55" s="13">
        <v>1</v>
      </c>
      <c r="P55" s="13">
        <v>0</v>
      </c>
      <c r="Q55" s="13">
        <v>8973</v>
      </c>
    </row>
    <row r="56" spans="1:17" x14ac:dyDescent="0.2">
      <c r="A56" s="14" t="s">
        <v>119</v>
      </c>
      <c r="B56" s="13">
        <v>3555152</v>
      </c>
      <c r="C56" s="13">
        <v>1833578</v>
      </c>
      <c r="D56" s="13">
        <v>194033</v>
      </c>
      <c r="E56" s="13">
        <v>20978</v>
      </c>
      <c r="F56" s="13">
        <v>1187973</v>
      </c>
      <c r="G56" s="13">
        <v>1187157</v>
      </c>
      <c r="H56" s="13">
        <v>2651</v>
      </c>
      <c r="I56" s="13">
        <v>2303</v>
      </c>
      <c r="J56" s="13">
        <v>448921</v>
      </c>
      <c r="K56" s="13">
        <v>52210</v>
      </c>
      <c r="L56" s="13">
        <v>37741</v>
      </c>
      <c r="M56" s="13">
        <v>236446</v>
      </c>
      <c r="N56" s="13">
        <v>25315</v>
      </c>
      <c r="O56" s="13">
        <v>23469</v>
      </c>
      <c r="P56" s="13">
        <v>349</v>
      </c>
      <c r="Q56" s="13">
        <v>1369513</v>
      </c>
    </row>
    <row r="57" spans="1:17" x14ac:dyDescent="0.2">
      <c r="A57" s="14" t="s">
        <v>120</v>
      </c>
      <c r="B57" s="13">
        <v>283461</v>
      </c>
      <c r="C57" s="13">
        <v>123064</v>
      </c>
      <c r="D57" s="13">
        <v>9885</v>
      </c>
      <c r="E57" s="13">
        <v>932</v>
      </c>
      <c r="F57" s="13">
        <v>68615</v>
      </c>
      <c r="G57" s="13">
        <v>68379</v>
      </c>
      <c r="H57" s="13">
        <v>485</v>
      </c>
      <c r="I57" s="13">
        <v>409</v>
      </c>
      <c r="J57" s="13">
        <v>44079</v>
      </c>
      <c r="K57" s="13">
        <v>2887</v>
      </c>
      <c r="L57" s="13">
        <v>3754</v>
      </c>
      <c r="M57" s="13">
        <v>30299</v>
      </c>
      <c r="N57" s="13">
        <v>740</v>
      </c>
      <c r="O57" s="13">
        <v>637</v>
      </c>
      <c r="P57" s="13">
        <v>468</v>
      </c>
      <c r="Q57" s="13">
        <v>122249</v>
      </c>
    </row>
    <row r="58" spans="1:17" x14ac:dyDescent="0.2">
      <c r="A58" s="14" t="s">
        <v>121</v>
      </c>
      <c r="B58" s="13">
        <v>556448</v>
      </c>
      <c r="C58" s="13">
        <v>346803</v>
      </c>
      <c r="D58" s="13">
        <v>63549</v>
      </c>
      <c r="E58" s="13">
        <v>6832</v>
      </c>
      <c r="F58" s="13">
        <v>235700</v>
      </c>
      <c r="G58" s="13">
        <v>235697</v>
      </c>
      <c r="H58" s="13">
        <v>13</v>
      </c>
      <c r="I58" s="13">
        <v>0</v>
      </c>
      <c r="J58" s="13">
        <v>47541</v>
      </c>
      <c r="K58" s="13">
        <v>7034</v>
      </c>
      <c r="L58" s="13">
        <v>4085</v>
      </c>
      <c r="M58" s="13">
        <v>33074</v>
      </c>
      <c r="N58" s="13">
        <v>286</v>
      </c>
      <c r="O58" s="13">
        <v>248</v>
      </c>
      <c r="P58" s="13">
        <v>10</v>
      </c>
      <c r="Q58" s="13">
        <v>165156</v>
      </c>
    </row>
    <row r="59" spans="1:17" x14ac:dyDescent="0.2">
      <c r="A59" s="14" t="s">
        <v>122</v>
      </c>
      <c r="B59" s="13">
        <v>597553</v>
      </c>
      <c r="C59" s="13">
        <v>254245</v>
      </c>
      <c r="D59" s="13">
        <v>25657</v>
      </c>
      <c r="E59" s="13">
        <v>2396</v>
      </c>
      <c r="F59" s="13">
        <v>183353</v>
      </c>
      <c r="G59" s="13">
        <v>183107</v>
      </c>
      <c r="H59" s="13">
        <v>44</v>
      </c>
      <c r="I59" s="13">
        <v>25</v>
      </c>
      <c r="J59" s="13">
        <v>45191</v>
      </c>
      <c r="K59" s="13">
        <v>8496</v>
      </c>
      <c r="L59" s="13">
        <v>7185</v>
      </c>
      <c r="M59" s="13">
        <v>41578</v>
      </c>
      <c r="N59" s="13">
        <v>666</v>
      </c>
      <c r="O59" s="13">
        <v>521</v>
      </c>
      <c r="P59" s="13">
        <v>4</v>
      </c>
      <c r="Q59" s="13">
        <v>285379</v>
      </c>
    </row>
    <row r="60" spans="1:17" x14ac:dyDescent="0.2">
      <c r="A60" s="14" t="s">
        <v>123</v>
      </c>
      <c r="B60" s="13">
        <v>11882</v>
      </c>
      <c r="C60" s="13">
        <v>9000</v>
      </c>
      <c r="D60" s="13">
        <v>258</v>
      </c>
      <c r="E60" s="13">
        <v>20</v>
      </c>
      <c r="F60" s="13">
        <v>8662</v>
      </c>
      <c r="G60" s="13">
        <v>8662</v>
      </c>
      <c r="H60" s="13">
        <v>0</v>
      </c>
      <c r="I60" s="13">
        <v>0</v>
      </c>
      <c r="J60" s="13">
        <v>80</v>
      </c>
      <c r="K60" s="13">
        <v>80</v>
      </c>
      <c r="L60" s="13">
        <v>1</v>
      </c>
      <c r="M60" s="13">
        <v>435</v>
      </c>
      <c r="N60" s="13">
        <v>0</v>
      </c>
      <c r="O60" s="13">
        <v>0</v>
      </c>
      <c r="P60" s="13">
        <v>0</v>
      </c>
      <c r="Q60" s="13">
        <v>2366</v>
      </c>
    </row>
    <row r="61" spans="1:17" x14ac:dyDescent="0.2">
      <c r="A61" s="14" t="s">
        <v>124</v>
      </c>
      <c r="B61" s="13">
        <v>6859178</v>
      </c>
      <c r="C61" s="13">
        <v>3484143</v>
      </c>
      <c r="D61" s="13">
        <v>490881</v>
      </c>
      <c r="E61" s="13">
        <v>66900</v>
      </c>
      <c r="F61" s="13">
        <v>2129623</v>
      </c>
      <c r="G61" s="13">
        <v>2128539</v>
      </c>
      <c r="H61" s="13">
        <v>5025</v>
      </c>
      <c r="I61" s="13">
        <v>3621</v>
      </c>
      <c r="J61" s="13">
        <v>858614</v>
      </c>
      <c r="K61" s="13">
        <v>107677</v>
      </c>
      <c r="L61" s="13">
        <v>111335</v>
      </c>
      <c r="M61" s="13">
        <v>337647</v>
      </c>
      <c r="N61" s="13">
        <v>64973</v>
      </c>
      <c r="O61" s="13">
        <v>53808</v>
      </c>
      <c r="P61" s="13">
        <v>16873</v>
      </c>
      <c r="Q61" s="13">
        <v>2736530</v>
      </c>
    </row>
    <row r="62" spans="1:17" x14ac:dyDescent="0.2">
      <c r="A62" s="14" t="s">
        <v>125</v>
      </c>
      <c r="B62" s="13">
        <v>383623</v>
      </c>
      <c r="C62" s="13">
        <v>132758</v>
      </c>
      <c r="D62" s="13">
        <v>11082</v>
      </c>
      <c r="E62" s="13">
        <v>1093</v>
      </c>
      <c r="F62" s="13">
        <v>63672</v>
      </c>
      <c r="G62" s="13">
        <v>63668</v>
      </c>
      <c r="H62" s="13">
        <v>520</v>
      </c>
      <c r="I62" s="13">
        <v>295</v>
      </c>
      <c r="J62" s="13">
        <v>57484</v>
      </c>
      <c r="K62" s="13">
        <v>10099</v>
      </c>
      <c r="L62" s="13">
        <v>13375</v>
      </c>
      <c r="M62" s="13">
        <v>28602</v>
      </c>
      <c r="N62" s="13">
        <v>1098</v>
      </c>
      <c r="O62" s="13">
        <v>927</v>
      </c>
      <c r="P62" s="13">
        <v>46</v>
      </c>
      <c r="Q62" s="13">
        <v>197645</v>
      </c>
    </row>
    <row r="63" spans="1:17" x14ac:dyDescent="0.2">
      <c r="A63" s="14" t="s">
        <v>126</v>
      </c>
      <c r="B63" s="13">
        <v>94762</v>
      </c>
      <c r="C63" s="13">
        <v>62780</v>
      </c>
      <c r="D63" s="13">
        <v>4334</v>
      </c>
      <c r="E63" s="13">
        <v>279</v>
      </c>
      <c r="F63" s="13">
        <v>42748</v>
      </c>
      <c r="G63" s="13">
        <v>42748</v>
      </c>
      <c r="H63" s="13">
        <v>8</v>
      </c>
      <c r="I63" s="13">
        <v>1</v>
      </c>
      <c r="J63" s="13">
        <v>15690</v>
      </c>
      <c r="K63" s="13">
        <v>978</v>
      </c>
      <c r="L63" s="13">
        <v>448</v>
      </c>
      <c r="M63" s="13">
        <v>8001</v>
      </c>
      <c r="N63" s="13">
        <v>222</v>
      </c>
      <c r="O63" s="13">
        <v>178</v>
      </c>
      <c r="P63" s="13">
        <v>0</v>
      </c>
      <c r="Q63" s="13">
        <v>22333</v>
      </c>
    </row>
    <row r="64" spans="1:17" x14ac:dyDescent="0.2">
      <c r="A64" s="14" t="s">
        <v>127</v>
      </c>
      <c r="B64" s="13">
        <v>209357</v>
      </c>
      <c r="C64" s="13">
        <v>102543</v>
      </c>
      <c r="D64" s="13">
        <v>7837</v>
      </c>
      <c r="E64" s="13">
        <v>793</v>
      </c>
      <c r="F64" s="13">
        <v>64003</v>
      </c>
      <c r="G64" s="13">
        <v>64001</v>
      </c>
      <c r="H64" s="13">
        <v>191</v>
      </c>
      <c r="I64" s="13">
        <v>12</v>
      </c>
      <c r="J64" s="13">
        <v>30512</v>
      </c>
      <c r="K64" s="13">
        <v>2330</v>
      </c>
      <c r="L64" s="13">
        <v>1527</v>
      </c>
      <c r="M64" s="13">
        <v>12112</v>
      </c>
      <c r="N64" s="13">
        <v>592</v>
      </c>
      <c r="O64" s="13">
        <v>512</v>
      </c>
      <c r="P64" s="13">
        <v>2</v>
      </c>
      <c r="Q64" s="13">
        <v>90251</v>
      </c>
    </row>
    <row r="65" spans="1:17" x14ac:dyDescent="0.2">
      <c r="A65" s="14" t="s">
        <v>128</v>
      </c>
      <c r="B65" s="13">
        <v>841337</v>
      </c>
      <c r="C65" s="13">
        <v>471746</v>
      </c>
      <c r="D65" s="13">
        <v>86313</v>
      </c>
      <c r="E65" s="13">
        <v>10072</v>
      </c>
      <c r="F65" s="13">
        <v>287057</v>
      </c>
      <c r="G65" s="13">
        <v>286741</v>
      </c>
      <c r="H65" s="13">
        <v>720</v>
      </c>
      <c r="I65" s="13">
        <v>710</v>
      </c>
      <c r="J65" s="13">
        <v>97656</v>
      </c>
      <c r="K65" s="13">
        <v>7117</v>
      </c>
      <c r="L65" s="13">
        <v>16924</v>
      </c>
      <c r="M65" s="13">
        <v>45898</v>
      </c>
      <c r="N65" s="13">
        <v>2966</v>
      </c>
      <c r="O65" s="13">
        <v>2483</v>
      </c>
      <c r="P65" s="13">
        <v>27</v>
      </c>
      <c r="Q65" s="13">
        <v>296659</v>
      </c>
    </row>
    <row r="66" spans="1:17" x14ac:dyDescent="0.2">
      <c r="A66" s="14" t="s">
        <v>129</v>
      </c>
      <c r="B66" s="13">
        <v>557251</v>
      </c>
      <c r="C66" s="13">
        <v>319693</v>
      </c>
      <c r="D66" s="13">
        <v>26590</v>
      </c>
      <c r="E66" s="13">
        <v>2651</v>
      </c>
      <c r="F66" s="13">
        <v>211378</v>
      </c>
      <c r="G66" s="13">
        <v>211360</v>
      </c>
      <c r="H66" s="13">
        <v>1218</v>
      </c>
      <c r="I66" s="13">
        <v>1172</v>
      </c>
      <c r="J66" s="13">
        <v>80507</v>
      </c>
      <c r="K66" s="13">
        <v>2552</v>
      </c>
      <c r="L66" s="13">
        <v>7219</v>
      </c>
      <c r="M66" s="13">
        <v>24552</v>
      </c>
      <c r="N66" s="13">
        <v>3852</v>
      </c>
      <c r="O66" s="13">
        <v>3688</v>
      </c>
      <c r="P66" s="13">
        <v>3</v>
      </c>
      <c r="Q66" s="13">
        <v>199380</v>
      </c>
    </row>
    <row r="67" spans="1:17" x14ac:dyDescent="0.2">
      <c r="A67" s="14" t="s">
        <v>130</v>
      </c>
      <c r="B67" s="13">
        <v>342987</v>
      </c>
      <c r="C67" s="13">
        <v>136045</v>
      </c>
      <c r="D67" s="13">
        <v>8026</v>
      </c>
      <c r="E67" s="13">
        <v>825</v>
      </c>
      <c r="F67" s="13">
        <v>70008</v>
      </c>
      <c r="G67" s="13">
        <v>70005</v>
      </c>
      <c r="H67" s="13">
        <v>50</v>
      </c>
      <c r="I67" s="13">
        <v>34</v>
      </c>
      <c r="J67" s="13">
        <v>57961</v>
      </c>
      <c r="K67" s="13">
        <v>22428</v>
      </c>
      <c r="L67" s="13">
        <v>1635</v>
      </c>
      <c r="M67" s="13">
        <v>23992</v>
      </c>
      <c r="N67" s="13">
        <v>844</v>
      </c>
      <c r="O67" s="13">
        <v>718</v>
      </c>
      <c r="P67" s="13">
        <v>192</v>
      </c>
      <c r="Q67" s="13">
        <v>157851</v>
      </c>
    </row>
    <row r="68" spans="1:17" x14ac:dyDescent="0.2">
      <c r="A68" s="14" t="s">
        <v>131</v>
      </c>
      <c r="B68" s="13">
        <v>220449</v>
      </c>
      <c r="C68" s="13">
        <v>70455</v>
      </c>
      <c r="D68" s="13">
        <v>4992</v>
      </c>
      <c r="E68" s="13">
        <v>290</v>
      </c>
      <c r="F68" s="13">
        <v>37121</v>
      </c>
      <c r="G68" s="13">
        <v>37120</v>
      </c>
      <c r="H68" s="13">
        <v>495</v>
      </c>
      <c r="I68" s="13">
        <v>424</v>
      </c>
      <c r="J68" s="13">
        <v>27847</v>
      </c>
      <c r="K68" s="13">
        <v>2965</v>
      </c>
      <c r="L68" s="13">
        <v>2650</v>
      </c>
      <c r="M68" s="13">
        <v>20925</v>
      </c>
      <c r="N68" s="13">
        <v>11063</v>
      </c>
      <c r="O68" s="13">
        <v>7693</v>
      </c>
      <c r="P68" s="13">
        <v>6810</v>
      </c>
      <c r="Q68" s="13">
        <v>105581</v>
      </c>
    </row>
    <row r="69" spans="1:17" x14ac:dyDescent="0.2">
      <c r="A69" s="14" t="s">
        <v>132</v>
      </c>
      <c r="B69" s="13">
        <v>538372</v>
      </c>
      <c r="C69" s="13">
        <v>301049</v>
      </c>
      <c r="D69" s="13">
        <v>18307</v>
      </c>
      <c r="E69" s="13">
        <v>1824</v>
      </c>
      <c r="F69" s="13">
        <v>240575</v>
      </c>
      <c r="G69" s="13">
        <v>239992</v>
      </c>
      <c r="H69" s="13">
        <v>32</v>
      </c>
      <c r="I69" s="13">
        <v>0</v>
      </c>
      <c r="J69" s="13">
        <v>42135</v>
      </c>
      <c r="K69" s="13">
        <v>7832</v>
      </c>
      <c r="L69" s="13">
        <v>6359</v>
      </c>
      <c r="M69" s="13">
        <v>23209</v>
      </c>
      <c r="N69" s="13">
        <v>5432</v>
      </c>
      <c r="O69" s="13">
        <v>5199</v>
      </c>
      <c r="P69" s="13">
        <v>2816</v>
      </c>
      <c r="Q69" s="13">
        <v>191675</v>
      </c>
    </row>
    <row r="70" spans="1:17" x14ac:dyDescent="0.2">
      <c r="A70" s="14" t="s">
        <v>133</v>
      </c>
      <c r="B70" s="13">
        <v>295163</v>
      </c>
      <c r="C70" s="13">
        <v>128624</v>
      </c>
      <c r="D70" s="13">
        <v>13544</v>
      </c>
      <c r="E70" s="13">
        <v>1225</v>
      </c>
      <c r="F70" s="13">
        <v>64292</v>
      </c>
      <c r="G70" s="13">
        <v>64288</v>
      </c>
      <c r="H70" s="13">
        <v>173</v>
      </c>
      <c r="I70" s="13">
        <v>115</v>
      </c>
      <c r="J70" s="13">
        <v>50615</v>
      </c>
      <c r="K70" s="13">
        <v>3011</v>
      </c>
      <c r="L70" s="13">
        <v>5148</v>
      </c>
      <c r="M70" s="13">
        <v>13017</v>
      </c>
      <c r="N70" s="13">
        <v>773</v>
      </c>
      <c r="O70" s="13">
        <v>671</v>
      </c>
      <c r="P70" s="13">
        <v>4630</v>
      </c>
      <c r="Q70" s="13">
        <v>139960</v>
      </c>
    </row>
    <row r="71" spans="1:17" x14ac:dyDescent="0.2">
      <c r="A71" s="14" t="s">
        <v>134</v>
      </c>
      <c r="B71" s="13">
        <v>227471</v>
      </c>
      <c r="C71" s="13">
        <v>90651</v>
      </c>
      <c r="D71" s="13">
        <v>4675</v>
      </c>
      <c r="E71" s="13">
        <v>513</v>
      </c>
      <c r="F71" s="13">
        <v>59616</v>
      </c>
      <c r="G71" s="13">
        <v>59605</v>
      </c>
      <c r="H71" s="13">
        <v>121</v>
      </c>
      <c r="I71" s="13">
        <v>46</v>
      </c>
      <c r="J71" s="13">
        <v>26239</v>
      </c>
      <c r="K71" s="13">
        <v>8699</v>
      </c>
      <c r="L71" s="13">
        <v>1912</v>
      </c>
      <c r="M71" s="13">
        <v>19674</v>
      </c>
      <c r="N71" s="13">
        <v>839</v>
      </c>
      <c r="O71" s="13">
        <v>727</v>
      </c>
      <c r="P71" s="13">
        <v>7</v>
      </c>
      <c r="Q71" s="13">
        <v>105689</v>
      </c>
    </row>
    <row r="72" spans="1:17" x14ac:dyDescent="0.2">
      <c r="A72" s="14" t="s">
        <v>135</v>
      </c>
      <c r="B72" s="13">
        <v>1302592</v>
      </c>
      <c r="C72" s="13">
        <v>694792</v>
      </c>
      <c r="D72" s="13">
        <v>50494</v>
      </c>
      <c r="E72" s="13">
        <v>5523</v>
      </c>
      <c r="F72" s="13">
        <v>462228</v>
      </c>
      <c r="G72" s="13">
        <v>462101</v>
      </c>
      <c r="H72" s="13">
        <v>785</v>
      </c>
      <c r="I72" s="13">
        <v>272</v>
      </c>
      <c r="J72" s="13">
        <v>181285</v>
      </c>
      <c r="K72" s="13">
        <v>16633</v>
      </c>
      <c r="L72" s="13">
        <v>23217</v>
      </c>
      <c r="M72" s="13">
        <v>43390</v>
      </c>
      <c r="N72" s="13">
        <v>34973</v>
      </c>
      <c r="O72" s="13">
        <v>28981</v>
      </c>
      <c r="P72" s="13">
        <v>391</v>
      </c>
      <c r="Q72" s="13">
        <v>489196</v>
      </c>
    </row>
    <row r="73" spans="1:17" x14ac:dyDescent="0.2">
      <c r="A73" s="14" t="s">
        <v>136</v>
      </c>
      <c r="B73" s="13">
        <v>903309</v>
      </c>
      <c r="C73" s="13">
        <v>445507</v>
      </c>
      <c r="D73" s="13">
        <v>59587</v>
      </c>
      <c r="E73" s="13">
        <v>5798</v>
      </c>
      <c r="F73" s="13">
        <v>260610</v>
      </c>
      <c r="G73" s="13">
        <v>260607</v>
      </c>
      <c r="H73" s="13">
        <v>293</v>
      </c>
      <c r="I73" s="13">
        <v>181</v>
      </c>
      <c r="J73" s="13">
        <v>125017</v>
      </c>
      <c r="K73" s="13">
        <v>9355</v>
      </c>
      <c r="L73" s="13">
        <v>22957</v>
      </c>
      <c r="M73" s="13">
        <v>32794</v>
      </c>
      <c r="N73" s="13">
        <v>1296</v>
      </c>
      <c r="O73" s="13">
        <v>1113</v>
      </c>
      <c r="P73" s="13">
        <v>1937</v>
      </c>
      <c r="Q73" s="13">
        <v>389463</v>
      </c>
    </row>
    <row r="74" spans="1:17" x14ac:dyDescent="0.2">
      <c r="A74" s="14" t="s">
        <v>137</v>
      </c>
      <c r="B74" s="13">
        <v>634166</v>
      </c>
      <c r="C74" s="13">
        <v>409839</v>
      </c>
      <c r="D74" s="13">
        <v>175979</v>
      </c>
      <c r="E74" s="13">
        <v>31493</v>
      </c>
      <c r="F74" s="13">
        <v>190864</v>
      </c>
      <c r="G74" s="13">
        <v>190852</v>
      </c>
      <c r="H74" s="13">
        <v>377</v>
      </c>
      <c r="I74" s="13">
        <v>340</v>
      </c>
      <c r="J74" s="13">
        <v>42619</v>
      </c>
      <c r="K74" s="13">
        <v>10990</v>
      </c>
      <c r="L74" s="13">
        <v>5104</v>
      </c>
      <c r="M74" s="13">
        <v>28737</v>
      </c>
      <c r="N74" s="13">
        <v>535</v>
      </c>
      <c r="O74" s="13">
        <v>463</v>
      </c>
      <c r="P74" s="13">
        <v>12</v>
      </c>
      <c r="Q74" s="13">
        <v>178949</v>
      </c>
    </row>
    <row r="75" spans="1:17" x14ac:dyDescent="0.2">
      <c r="A75" s="14" t="s">
        <v>138</v>
      </c>
      <c r="B75" s="13">
        <v>308339</v>
      </c>
      <c r="C75" s="13">
        <v>117661</v>
      </c>
      <c r="D75" s="13">
        <v>19121</v>
      </c>
      <c r="E75" s="13">
        <v>4521</v>
      </c>
      <c r="F75" s="13">
        <v>75451</v>
      </c>
      <c r="G75" s="13">
        <v>75451</v>
      </c>
      <c r="H75" s="13">
        <v>42</v>
      </c>
      <c r="I75" s="13">
        <v>19</v>
      </c>
      <c r="J75" s="13">
        <v>23047</v>
      </c>
      <c r="K75" s="13">
        <v>2688</v>
      </c>
      <c r="L75" s="13">
        <v>2860</v>
      </c>
      <c r="M75" s="13">
        <v>12744</v>
      </c>
      <c r="N75" s="13">
        <v>488</v>
      </c>
      <c r="O75" s="13">
        <v>455</v>
      </c>
      <c r="P75" s="13">
        <v>0</v>
      </c>
      <c r="Q75" s="13">
        <v>171898</v>
      </c>
    </row>
    <row r="76" spans="1:17" x14ac:dyDescent="0.2">
      <c r="A76" s="14" t="s">
        <v>139</v>
      </c>
      <c r="B76" s="13">
        <v>5053988</v>
      </c>
      <c r="C76" s="13">
        <v>3105993</v>
      </c>
      <c r="D76" s="13">
        <v>411490</v>
      </c>
      <c r="E76" s="13">
        <v>42144</v>
      </c>
      <c r="F76" s="13">
        <v>1792404</v>
      </c>
      <c r="G76" s="13">
        <v>1792310</v>
      </c>
      <c r="H76" s="13">
        <v>31381</v>
      </c>
      <c r="I76" s="13">
        <v>29438</v>
      </c>
      <c r="J76" s="13">
        <v>870718</v>
      </c>
      <c r="K76" s="13">
        <v>74190</v>
      </c>
      <c r="L76" s="13">
        <v>58259</v>
      </c>
      <c r="M76" s="13">
        <v>215982</v>
      </c>
      <c r="N76" s="13">
        <v>19307</v>
      </c>
      <c r="O76" s="13">
        <v>16440</v>
      </c>
      <c r="P76" s="13">
        <v>3728</v>
      </c>
      <c r="Q76" s="13">
        <v>1576529</v>
      </c>
    </row>
    <row r="77" spans="1:17" x14ac:dyDescent="0.2">
      <c r="A77" s="14" t="s">
        <v>140</v>
      </c>
      <c r="B77" s="13">
        <v>157665</v>
      </c>
      <c r="C77" s="13">
        <v>61007</v>
      </c>
      <c r="D77" s="13">
        <v>2238</v>
      </c>
      <c r="E77" s="13">
        <v>297</v>
      </c>
      <c r="F77" s="13">
        <v>36207</v>
      </c>
      <c r="G77" s="13">
        <v>36206</v>
      </c>
      <c r="H77" s="13">
        <v>36</v>
      </c>
      <c r="I77" s="13">
        <v>19</v>
      </c>
      <c r="J77" s="13">
        <v>22526</v>
      </c>
      <c r="K77" s="13">
        <v>2464</v>
      </c>
      <c r="L77" s="13">
        <v>1203</v>
      </c>
      <c r="M77" s="13">
        <v>8092</v>
      </c>
      <c r="N77" s="13">
        <v>423</v>
      </c>
      <c r="O77" s="13">
        <v>364</v>
      </c>
      <c r="P77" s="13">
        <v>269</v>
      </c>
      <c r="Q77" s="13">
        <v>84207</v>
      </c>
    </row>
    <row r="78" spans="1:17" x14ac:dyDescent="0.2">
      <c r="A78" s="14" t="s">
        <v>141</v>
      </c>
      <c r="B78" s="13">
        <v>1700527</v>
      </c>
      <c r="C78" s="13">
        <v>1032248</v>
      </c>
      <c r="D78" s="13">
        <v>111181</v>
      </c>
      <c r="E78" s="13">
        <v>10926</v>
      </c>
      <c r="F78" s="13">
        <v>635310</v>
      </c>
      <c r="G78" s="13">
        <v>635295</v>
      </c>
      <c r="H78" s="13">
        <v>27067</v>
      </c>
      <c r="I78" s="13">
        <v>25473</v>
      </c>
      <c r="J78" s="13">
        <v>258690</v>
      </c>
      <c r="K78" s="13">
        <v>25400</v>
      </c>
      <c r="L78" s="13">
        <v>28996</v>
      </c>
      <c r="M78" s="13">
        <v>62803</v>
      </c>
      <c r="N78" s="13">
        <v>3787</v>
      </c>
      <c r="O78" s="13">
        <v>3014</v>
      </c>
      <c r="P78" s="13">
        <v>297</v>
      </c>
      <c r="Q78" s="13">
        <v>546996</v>
      </c>
    </row>
    <row r="79" spans="1:17" x14ac:dyDescent="0.2">
      <c r="A79" s="14" t="s">
        <v>142</v>
      </c>
      <c r="B79" s="13">
        <v>439980</v>
      </c>
      <c r="C79" s="13">
        <v>202810</v>
      </c>
      <c r="D79" s="13">
        <v>23113</v>
      </c>
      <c r="E79" s="13">
        <v>2314</v>
      </c>
      <c r="F79" s="13">
        <v>128109</v>
      </c>
      <c r="G79" s="13">
        <v>128079</v>
      </c>
      <c r="H79" s="13">
        <v>11</v>
      </c>
      <c r="I79" s="13">
        <v>10</v>
      </c>
      <c r="J79" s="13">
        <v>51577</v>
      </c>
      <c r="K79" s="13">
        <v>4962</v>
      </c>
      <c r="L79" s="13">
        <v>8789</v>
      </c>
      <c r="M79" s="13">
        <v>21046</v>
      </c>
      <c r="N79" s="13">
        <v>1744</v>
      </c>
      <c r="O79" s="13">
        <v>1473</v>
      </c>
      <c r="P79" s="13">
        <v>2194</v>
      </c>
      <c r="Q79" s="13">
        <v>198435</v>
      </c>
    </row>
    <row r="80" spans="1:17" x14ac:dyDescent="0.2">
      <c r="A80" s="14" t="s">
        <v>143</v>
      </c>
      <c r="B80" s="13">
        <v>1179138</v>
      </c>
      <c r="C80" s="13">
        <v>722404</v>
      </c>
      <c r="D80" s="13">
        <v>100075</v>
      </c>
      <c r="E80" s="13">
        <v>10922</v>
      </c>
      <c r="F80" s="13">
        <v>420946</v>
      </c>
      <c r="G80" s="13">
        <v>420898</v>
      </c>
      <c r="H80" s="13">
        <v>2251</v>
      </c>
      <c r="I80" s="13">
        <v>2198</v>
      </c>
      <c r="J80" s="13">
        <v>199132</v>
      </c>
      <c r="K80" s="13">
        <v>27934</v>
      </c>
      <c r="L80" s="13">
        <v>15706</v>
      </c>
      <c r="M80" s="13">
        <v>41538</v>
      </c>
      <c r="N80" s="13">
        <v>8387</v>
      </c>
      <c r="O80" s="13">
        <v>7407</v>
      </c>
      <c r="P80" s="13">
        <v>205</v>
      </c>
      <c r="Q80" s="13">
        <v>362964</v>
      </c>
    </row>
    <row r="81" spans="1:17" x14ac:dyDescent="0.2">
      <c r="A81" s="14" t="s">
        <v>144</v>
      </c>
      <c r="B81" s="13">
        <v>735321</v>
      </c>
      <c r="C81" s="13">
        <v>504818</v>
      </c>
      <c r="D81" s="13">
        <v>35334</v>
      </c>
      <c r="E81" s="13">
        <v>4028</v>
      </c>
      <c r="F81" s="13">
        <v>230168</v>
      </c>
      <c r="G81" s="13">
        <v>230168</v>
      </c>
      <c r="H81" s="13">
        <v>2013</v>
      </c>
      <c r="I81" s="13">
        <v>1737</v>
      </c>
      <c r="J81" s="13">
        <v>237303</v>
      </c>
      <c r="K81" s="13">
        <v>6030</v>
      </c>
      <c r="L81" s="13">
        <v>2022</v>
      </c>
      <c r="M81" s="13">
        <v>35962</v>
      </c>
      <c r="N81" s="13">
        <v>1591</v>
      </c>
      <c r="O81" s="13">
        <v>1218</v>
      </c>
      <c r="P81" s="13">
        <v>0</v>
      </c>
      <c r="Q81" s="13">
        <v>184898</v>
      </c>
    </row>
    <row r="82" spans="1:17" x14ac:dyDescent="0.2">
      <c r="A82" s="14" t="s">
        <v>145</v>
      </c>
      <c r="B82" s="13">
        <v>841357</v>
      </c>
      <c r="C82" s="13">
        <v>582706</v>
      </c>
      <c r="D82" s="13">
        <v>139549</v>
      </c>
      <c r="E82" s="13">
        <v>13657</v>
      </c>
      <c r="F82" s="13">
        <v>341664</v>
      </c>
      <c r="G82" s="13">
        <v>341664</v>
      </c>
      <c r="H82" s="13">
        <v>3</v>
      </c>
      <c r="I82" s="13">
        <v>1</v>
      </c>
      <c r="J82" s="13">
        <v>101490</v>
      </c>
      <c r="K82" s="13">
        <v>7400</v>
      </c>
      <c r="L82" s="13">
        <v>1543</v>
      </c>
      <c r="M82" s="13">
        <v>46541</v>
      </c>
      <c r="N82" s="13">
        <v>3375</v>
      </c>
      <c r="O82" s="13">
        <v>2964</v>
      </c>
      <c r="P82" s="13">
        <v>763</v>
      </c>
      <c r="Q82" s="13">
        <v>199029</v>
      </c>
    </row>
    <row r="83" spans="1:17" x14ac:dyDescent="0.2">
      <c r="A83" s="14" t="s">
        <v>146</v>
      </c>
      <c r="B83" s="13">
        <v>5216804</v>
      </c>
      <c r="C83" s="13">
        <v>2594967</v>
      </c>
      <c r="D83" s="13">
        <v>413853</v>
      </c>
      <c r="E83" s="13">
        <v>54433</v>
      </c>
      <c r="F83" s="13">
        <v>1465336</v>
      </c>
      <c r="G83" s="13">
        <v>1461805</v>
      </c>
      <c r="H83" s="13">
        <v>10551</v>
      </c>
      <c r="I83" s="13">
        <v>8996</v>
      </c>
      <c r="J83" s="13">
        <v>705227</v>
      </c>
      <c r="K83" s="13">
        <v>69139</v>
      </c>
      <c r="L83" s="13">
        <v>79976</v>
      </c>
      <c r="M83" s="13">
        <v>241923</v>
      </c>
      <c r="N83" s="13">
        <v>15392</v>
      </c>
      <c r="O83" s="13">
        <v>12226</v>
      </c>
      <c r="P83" s="13">
        <v>1868</v>
      </c>
      <c r="Q83" s="13">
        <v>2213539</v>
      </c>
    </row>
    <row r="84" spans="1:17" x14ac:dyDescent="0.2">
      <c r="A84" s="14" t="s">
        <v>147</v>
      </c>
      <c r="B84" s="13">
        <v>68622</v>
      </c>
      <c r="C84" s="13">
        <v>32352</v>
      </c>
      <c r="D84" s="13">
        <v>5298</v>
      </c>
      <c r="E84" s="13">
        <v>484</v>
      </c>
      <c r="F84" s="13">
        <v>18859</v>
      </c>
      <c r="G84" s="13">
        <v>18858</v>
      </c>
      <c r="H84" s="13">
        <v>14</v>
      </c>
      <c r="I84" s="13">
        <v>8</v>
      </c>
      <c r="J84" s="13">
        <v>8181</v>
      </c>
      <c r="K84" s="13">
        <v>497</v>
      </c>
      <c r="L84" s="13">
        <v>1523</v>
      </c>
      <c r="M84" s="13">
        <v>5023</v>
      </c>
      <c r="N84" s="13">
        <v>361</v>
      </c>
      <c r="O84" s="13">
        <v>270</v>
      </c>
      <c r="P84" s="13">
        <v>9</v>
      </c>
      <c r="Q84" s="13">
        <v>28857</v>
      </c>
    </row>
    <row r="85" spans="1:17" x14ac:dyDescent="0.2">
      <c r="A85" s="14" t="s">
        <v>148</v>
      </c>
      <c r="B85" s="13">
        <v>184860</v>
      </c>
      <c r="C85" s="13">
        <v>111971</v>
      </c>
      <c r="D85" s="13">
        <v>12866</v>
      </c>
      <c r="E85" s="13">
        <v>1249</v>
      </c>
      <c r="F85" s="13">
        <v>61614</v>
      </c>
      <c r="G85" s="13">
        <v>61614</v>
      </c>
      <c r="H85" s="13">
        <v>126</v>
      </c>
      <c r="I85" s="13">
        <v>82</v>
      </c>
      <c r="J85" s="13">
        <v>37365</v>
      </c>
      <c r="K85" s="13">
        <v>2024</v>
      </c>
      <c r="L85" s="13">
        <v>4828</v>
      </c>
      <c r="M85" s="13">
        <v>14084</v>
      </c>
      <c r="N85" s="13">
        <v>1385</v>
      </c>
      <c r="O85" s="13">
        <v>1228</v>
      </c>
      <c r="P85" s="13">
        <v>11</v>
      </c>
      <c r="Q85" s="13">
        <v>50557</v>
      </c>
    </row>
    <row r="86" spans="1:17" x14ac:dyDescent="0.2">
      <c r="A86" s="14" t="s">
        <v>149</v>
      </c>
      <c r="B86" s="13">
        <v>21954</v>
      </c>
      <c r="C86" s="13">
        <v>9180</v>
      </c>
      <c r="D86" s="13">
        <v>553</v>
      </c>
      <c r="E86" s="13">
        <v>40</v>
      </c>
      <c r="F86" s="13">
        <v>5998</v>
      </c>
      <c r="G86" s="13">
        <v>5998</v>
      </c>
      <c r="H86" s="13">
        <v>17</v>
      </c>
      <c r="I86" s="13">
        <v>0</v>
      </c>
      <c r="J86" s="13">
        <v>2612</v>
      </c>
      <c r="K86" s="13">
        <v>154</v>
      </c>
      <c r="L86" s="13">
        <v>657</v>
      </c>
      <c r="M86" s="13">
        <v>3126</v>
      </c>
      <c r="N86" s="13">
        <v>0</v>
      </c>
      <c r="O86" s="13">
        <v>0</v>
      </c>
      <c r="P86" s="13">
        <v>0</v>
      </c>
      <c r="Q86" s="13">
        <v>8837</v>
      </c>
    </row>
    <row r="87" spans="1:17" x14ac:dyDescent="0.2">
      <c r="A87" s="14" t="s">
        <v>150</v>
      </c>
      <c r="B87" s="13">
        <v>157633</v>
      </c>
      <c r="C87" s="13">
        <v>94314</v>
      </c>
      <c r="D87" s="13">
        <v>2996</v>
      </c>
      <c r="E87" s="13">
        <v>298</v>
      </c>
      <c r="F87" s="13">
        <v>59819</v>
      </c>
      <c r="G87" s="13">
        <v>59819</v>
      </c>
      <c r="H87" s="13">
        <v>2936</v>
      </c>
      <c r="I87" s="13">
        <v>2745</v>
      </c>
      <c r="J87" s="13">
        <v>28563</v>
      </c>
      <c r="K87" s="13">
        <v>6681</v>
      </c>
      <c r="L87" s="13">
        <v>6499</v>
      </c>
      <c r="M87" s="13">
        <v>8841</v>
      </c>
      <c r="N87" s="13">
        <v>569</v>
      </c>
      <c r="O87" s="13">
        <v>257</v>
      </c>
      <c r="P87" s="13">
        <v>0</v>
      </c>
      <c r="Q87" s="13">
        <v>40729</v>
      </c>
    </row>
    <row r="88" spans="1:17" x14ac:dyDescent="0.2">
      <c r="A88" s="14" t="s">
        <v>151</v>
      </c>
      <c r="B88" s="13">
        <v>601040</v>
      </c>
      <c r="C88" s="13">
        <v>325832</v>
      </c>
      <c r="D88" s="13">
        <v>48060</v>
      </c>
      <c r="E88" s="13">
        <v>3832</v>
      </c>
      <c r="F88" s="13">
        <v>226566</v>
      </c>
      <c r="G88" s="13">
        <v>226086</v>
      </c>
      <c r="H88" s="13">
        <v>218</v>
      </c>
      <c r="I88" s="13">
        <v>30</v>
      </c>
      <c r="J88" s="13">
        <v>50988</v>
      </c>
      <c r="K88" s="13">
        <v>10815</v>
      </c>
      <c r="L88" s="13">
        <v>5193</v>
      </c>
      <c r="M88" s="13">
        <v>23141</v>
      </c>
      <c r="N88" s="13">
        <v>121</v>
      </c>
      <c r="O88" s="13">
        <v>80</v>
      </c>
      <c r="P88" s="13">
        <v>1260</v>
      </c>
      <c r="Q88" s="13">
        <v>234678</v>
      </c>
    </row>
    <row r="89" spans="1:17" x14ac:dyDescent="0.2">
      <c r="A89" s="14" t="s">
        <v>152</v>
      </c>
      <c r="B89" s="13">
        <v>945787</v>
      </c>
      <c r="C89" s="13">
        <v>380212</v>
      </c>
      <c r="D89" s="13">
        <v>30320</v>
      </c>
      <c r="E89" s="13">
        <v>4103</v>
      </c>
      <c r="F89" s="13">
        <v>267727</v>
      </c>
      <c r="G89" s="13">
        <v>267602</v>
      </c>
      <c r="H89" s="13">
        <v>196</v>
      </c>
      <c r="I89" s="13">
        <v>131</v>
      </c>
      <c r="J89" s="13">
        <v>81969</v>
      </c>
      <c r="K89" s="13">
        <v>7734</v>
      </c>
      <c r="L89" s="13">
        <v>9985</v>
      </c>
      <c r="M89" s="13">
        <v>47958</v>
      </c>
      <c r="N89" s="13">
        <v>3784</v>
      </c>
      <c r="O89" s="13">
        <v>3255</v>
      </c>
      <c r="P89" s="13">
        <v>101</v>
      </c>
      <c r="Q89" s="13">
        <v>496013</v>
      </c>
    </row>
    <row r="90" spans="1:17" x14ac:dyDescent="0.2">
      <c r="A90" s="14" t="s">
        <v>153</v>
      </c>
      <c r="B90" s="13">
        <v>658582</v>
      </c>
      <c r="C90" s="13">
        <v>347621</v>
      </c>
      <c r="D90" s="13">
        <v>59421</v>
      </c>
      <c r="E90" s="13">
        <v>5784</v>
      </c>
      <c r="F90" s="13">
        <v>179176</v>
      </c>
      <c r="G90" s="13">
        <v>179176</v>
      </c>
      <c r="H90" s="13">
        <v>421</v>
      </c>
      <c r="I90" s="13">
        <v>351</v>
      </c>
      <c r="J90" s="13">
        <v>108603</v>
      </c>
      <c r="K90" s="13">
        <v>7374</v>
      </c>
      <c r="L90" s="13">
        <v>11387</v>
      </c>
      <c r="M90" s="13">
        <v>25058</v>
      </c>
      <c r="N90" s="13">
        <v>779</v>
      </c>
      <c r="O90" s="13">
        <v>685</v>
      </c>
      <c r="P90" s="13">
        <v>0</v>
      </c>
      <c r="Q90" s="13">
        <v>266363</v>
      </c>
    </row>
    <row r="91" spans="1:17" x14ac:dyDescent="0.2">
      <c r="A91" s="14" t="s">
        <v>154</v>
      </c>
      <c r="B91" s="13">
        <v>572120</v>
      </c>
      <c r="C91" s="13">
        <v>311399</v>
      </c>
      <c r="D91" s="13">
        <v>59039</v>
      </c>
      <c r="E91" s="13">
        <v>5670</v>
      </c>
      <c r="F91" s="13">
        <v>142131</v>
      </c>
      <c r="G91" s="13">
        <v>139898</v>
      </c>
      <c r="H91" s="13">
        <v>1342</v>
      </c>
      <c r="I91" s="13">
        <v>702</v>
      </c>
      <c r="J91" s="13">
        <v>108887</v>
      </c>
      <c r="K91" s="13">
        <v>5810</v>
      </c>
      <c r="L91" s="13">
        <v>18510</v>
      </c>
      <c r="M91" s="13">
        <v>27891</v>
      </c>
      <c r="N91" s="13">
        <v>2635</v>
      </c>
      <c r="O91" s="13">
        <v>2148</v>
      </c>
      <c r="P91" s="13">
        <v>79</v>
      </c>
      <c r="Q91" s="13">
        <v>205796</v>
      </c>
    </row>
    <row r="92" spans="1:17" x14ac:dyDescent="0.2">
      <c r="A92" s="14" t="s">
        <v>155</v>
      </c>
      <c r="B92" s="13">
        <v>1087162</v>
      </c>
      <c r="C92" s="13">
        <v>549799</v>
      </c>
      <c r="D92" s="13">
        <v>119797</v>
      </c>
      <c r="E92" s="13">
        <v>14221</v>
      </c>
      <c r="F92" s="13">
        <v>275857</v>
      </c>
      <c r="G92" s="13">
        <v>275250</v>
      </c>
      <c r="H92" s="13">
        <v>347</v>
      </c>
      <c r="I92" s="13">
        <v>246</v>
      </c>
      <c r="J92" s="13">
        <v>153798</v>
      </c>
      <c r="K92" s="13">
        <v>12876</v>
      </c>
      <c r="L92" s="13">
        <v>8966</v>
      </c>
      <c r="M92" s="13">
        <v>34037</v>
      </c>
      <c r="N92" s="13">
        <v>1118</v>
      </c>
      <c r="O92" s="13">
        <v>908</v>
      </c>
      <c r="P92" s="13">
        <v>162</v>
      </c>
      <c r="Q92" s="13">
        <v>480204</v>
      </c>
    </row>
    <row r="93" spans="1:17" x14ac:dyDescent="0.2">
      <c r="A93" s="14" t="s">
        <v>156</v>
      </c>
      <c r="B93" s="13">
        <v>224172</v>
      </c>
      <c r="C93" s="13">
        <v>78634</v>
      </c>
      <c r="D93" s="13">
        <v>19798</v>
      </c>
      <c r="E93" s="13">
        <v>13349</v>
      </c>
      <c r="F93" s="13">
        <v>39098</v>
      </c>
      <c r="G93" s="13">
        <v>39039</v>
      </c>
      <c r="H93" s="13">
        <v>17</v>
      </c>
      <c r="I93" s="13">
        <v>9</v>
      </c>
      <c r="J93" s="13">
        <v>19721</v>
      </c>
      <c r="K93" s="13">
        <v>1784</v>
      </c>
      <c r="L93" s="13">
        <v>2444</v>
      </c>
      <c r="M93" s="13">
        <v>9833</v>
      </c>
      <c r="N93" s="13">
        <v>951</v>
      </c>
      <c r="O93" s="13">
        <v>883</v>
      </c>
      <c r="P93" s="13">
        <v>30</v>
      </c>
      <c r="Q93" s="13">
        <v>130496</v>
      </c>
    </row>
    <row r="94" spans="1:17" x14ac:dyDescent="0.2">
      <c r="A94" s="14" t="s">
        <v>157</v>
      </c>
      <c r="B94" s="13">
        <v>258174</v>
      </c>
      <c r="C94" s="13">
        <v>124389</v>
      </c>
      <c r="D94" s="13">
        <v>11104</v>
      </c>
      <c r="E94" s="13">
        <v>1035</v>
      </c>
      <c r="F94" s="13">
        <v>81176</v>
      </c>
      <c r="G94" s="13">
        <v>81150</v>
      </c>
      <c r="H94" s="13">
        <v>3790</v>
      </c>
      <c r="I94" s="13">
        <v>3766</v>
      </c>
      <c r="J94" s="13">
        <v>28319</v>
      </c>
      <c r="K94" s="13">
        <v>8289</v>
      </c>
      <c r="L94" s="13">
        <v>5037</v>
      </c>
      <c r="M94" s="13">
        <v>19436</v>
      </c>
      <c r="N94" s="13">
        <v>1452</v>
      </c>
      <c r="O94" s="13">
        <v>1206</v>
      </c>
      <c r="P94" s="13">
        <v>1</v>
      </c>
      <c r="Q94" s="13">
        <v>99570</v>
      </c>
    </row>
    <row r="95" spans="1:17" x14ac:dyDescent="0.2">
      <c r="A95" s="14" t="s">
        <v>158</v>
      </c>
      <c r="B95" s="13">
        <v>436698</v>
      </c>
      <c r="C95" s="13">
        <v>229264</v>
      </c>
      <c r="D95" s="13">
        <v>44601</v>
      </c>
      <c r="E95" s="13">
        <v>4368</v>
      </c>
      <c r="F95" s="13">
        <v>107315</v>
      </c>
      <c r="G95" s="13">
        <v>107315</v>
      </c>
      <c r="H95" s="13">
        <v>1127</v>
      </c>
      <c r="I95" s="13">
        <v>926</v>
      </c>
      <c r="J95" s="13">
        <v>76221</v>
      </c>
      <c r="K95" s="13">
        <v>5101</v>
      </c>
      <c r="L95" s="13">
        <v>4947</v>
      </c>
      <c r="M95" s="13">
        <v>23495</v>
      </c>
      <c r="N95" s="13">
        <v>2237</v>
      </c>
      <c r="O95" s="13">
        <v>1306</v>
      </c>
      <c r="P95" s="13">
        <v>215</v>
      </c>
      <c r="Q95" s="13">
        <v>171439</v>
      </c>
    </row>
    <row r="96" spans="1:17" x14ac:dyDescent="0.2">
      <c r="A96" s="14" t="s">
        <v>159</v>
      </c>
      <c r="B96" s="13">
        <v>2664172</v>
      </c>
      <c r="C96" s="13">
        <v>1033423</v>
      </c>
      <c r="D96" s="13">
        <v>129564</v>
      </c>
      <c r="E96" s="13">
        <v>9898</v>
      </c>
      <c r="F96" s="13">
        <v>641372</v>
      </c>
      <c r="G96" s="13">
        <v>641241</v>
      </c>
      <c r="H96" s="13">
        <v>6277</v>
      </c>
      <c r="I96" s="13">
        <v>2959</v>
      </c>
      <c r="J96" s="13">
        <v>256210</v>
      </c>
      <c r="K96" s="13">
        <v>43420</v>
      </c>
      <c r="L96" s="13">
        <v>57819</v>
      </c>
      <c r="M96" s="13">
        <v>114640</v>
      </c>
      <c r="N96" s="13">
        <v>53592</v>
      </c>
      <c r="O96" s="13">
        <v>48624</v>
      </c>
      <c r="P96" s="13">
        <v>617697</v>
      </c>
      <c r="Q96" s="13">
        <v>743581</v>
      </c>
    </row>
    <row r="97" spans="1:17" x14ac:dyDescent="0.2">
      <c r="A97" s="14" t="s">
        <v>160</v>
      </c>
      <c r="B97" s="13">
        <v>435271</v>
      </c>
      <c r="C97" s="13">
        <v>197883</v>
      </c>
      <c r="D97" s="13">
        <v>41011</v>
      </c>
      <c r="E97" s="13">
        <v>3873</v>
      </c>
      <c r="F97" s="13">
        <v>114731</v>
      </c>
      <c r="G97" s="13">
        <v>114731</v>
      </c>
      <c r="H97" s="13">
        <v>2835</v>
      </c>
      <c r="I97" s="13">
        <v>2730</v>
      </c>
      <c r="J97" s="13">
        <v>39306</v>
      </c>
      <c r="K97" s="13">
        <v>2595</v>
      </c>
      <c r="L97" s="13">
        <v>1507</v>
      </c>
      <c r="M97" s="13">
        <v>27101</v>
      </c>
      <c r="N97" s="13">
        <v>955</v>
      </c>
      <c r="O97" s="13">
        <v>789</v>
      </c>
      <c r="P97" s="13">
        <v>95</v>
      </c>
      <c r="Q97" s="13">
        <v>205135</v>
      </c>
    </row>
    <row r="98" spans="1:17" x14ac:dyDescent="0.2">
      <c r="A98" s="14" t="s">
        <v>161</v>
      </c>
      <c r="B98" s="13">
        <v>209444</v>
      </c>
      <c r="C98" s="13">
        <v>137548</v>
      </c>
      <c r="D98" s="13">
        <v>7036</v>
      </c>
      <c r="E98" s="13">
        <v>648</v>
      </c>
      <c r="F98" s="13">
        <v>84633</v>
      </c>
      <c r="G98" s="13">
        <v>84633</v>
      </c>
      <c r="H98" s="13">
        <v>666</v>
      </c>
      <c r="I98" s="13">
        <v>104</v>
      </c>
      <c r="J98" s="13">
        <v>45213</v>
      </c>
      <c r="K98" s="13">
        <v>1432</v>
      </c>
      <c r="L98" s="13">
        <v>2664</v>
      </c>
      <c r="M98" s="13">
        <v>10029</v>
      </c>
      <c r="N98" s="13">
        <v>477</v>
      </c>
      <c r="O98" s="13">
        <v>456</v>
      </c>
      <c r="P98" s="13">
        <v>154</v>
      </c>
      <c r="Q98" s="13">
        <v>57140</v>
      </c>
    </row>
    <row r="99" spans="1:17" x14ac:dyDescent="0.2">
      <c r="A99" s="14" t="s">
        <v>162</v>
      </c>
      <c r="B99" s="13">
        <v>697608</v>
      </c>
      <c r="C99" s="13">
        <v>373635</v>
      </c>
      <c r="D99" s="13">
        <v>11736</v>
      </c>
      <c r="E99" s="13">
        <v>1168</v>
      </c>
      <c r="F99" s="13">
        <v>260951</v>
      </c>
      <c r="G99" s="13">
        <v>260887</v>
      </c>
      <c r="H99" s="13">
        <v>314</v>
      </c>
      <c r="I99" s="13">
        <v>14</v>
      </c>
      <c r="J99" s="13">
        <v>100634</v>
      </c>
      <c r="K99" s="13">
        <v>33310</v>
      </c>
      <c r="L99" s="13">
        <v>48951</v>
      </c>
      <c r="M99" s="13">
        <v>17870</v>
      </c>
      <c r="N99" s="13">
        <v>49712</v>
      </c>
      <c r="O99" s="13">
        <v>45653</v>
      </c>
      <c r="P99" s="13">
        <v>12</v>
      </c>
      <c r="Q99" s="13">
        <v>174118</v>
      </c>
    </row>
    <row r="100" spans="1:17" x14ac:dyDescent="0.2">
      <c r="A100" s="14" t="s">
        <v>163</v>
      </c>
      <c r="B100" s="13">
        <v>206781</v>
      </c>
      <c r="C100" s="13">
        <v>109956</v>
      </c>
      <c r="D100" s="13">
        <v>11692</v>
      </c>
      <c r="E100" s="13">
        <v>893</v>
      </c>
      <c r="F100" s="13">
        <v>78355</v>
      </c>
      <c r="G100" s="13">
        <v>78346</v>
      </c>
      <c r="H100" s="13">
        <v>35</v>
      </c>
      <c r="I100" s="13">
        <v>32</v>
      </c>
      <c r="J100" s="13">
        <v>19874</v>
      </c>
      <c r="K100" s="13">
        <v>2855</v>
      </c>
      <c r="L100" s="13">
        <v>1567</v>
      </c>
      <c r="M100" s="13">
        <v>18136</v>
      </c>
      <c r="N100" s="13">
        <v>389</v>
      </c>
      <c r="O100" s="13">
        <v>366</v>
      </c>
      <c r="P100" s="13">
        <v>72</v>
      </c>
      <c r="Q100" s="13">
        <v>73806</v>
      </c>
    </row>
    <row r="101" spans="1:17" x14ac:dyDescent="0.2">
      <c r="A101" s="14" t="s">
        <v>164</v>
      </c>
      <c r="B101" s="13">
        <v>153178</v>
      </c>
      <c r="C101" s="13">
        <v>47293</v>
      </c>
      <c r="D101" s="13">
        <v>2028</v>
      </c>
      <c r="E101" s="13">
        <v>150</v>
      </c>
      <c r="F101" s="13">
        <v>34451</v>
      </c>
      <c r="G101" s="13">
        <v>34451</v>
      </c>
      <c r="H101" s="13">
        <v>683</v>
      </c>
      <c r="I101" s="13">
        <v>0</v>
      </c>
      <c r="J101" s="13">
        <v>10131</v>
      </c>
      <c r="K101" s="13">
        <v>999</v>
      </c>
      <c r="L101" s="13">
        <v>1256</v>
      </c>
      <c r="M101" s="13">
        <v>11216</v>
      </c>
      <c r="N101" s="13">
        <v>425</v>
      </c>
      <c r="O101" s="13">
        <v>279</v>
      </c>
      <c r="P101" s="13">
        <v>81</v>
      </c>
      <c r="Q101" s="13">
        <v>91908</v>
      </c>
    </row>
    <row r="102" spans="1:17" x14ac:dyDescent="0.2">
      <c r="A102" s="14" t="s">
        <v>165</v>
      </c>
      <c r="B102" s="13">
        <v>749954</v>
      </c>
      <c r="C102" s="13">
        <v>39832</v>
      </c>
      <c r="D102" s="13">
        <v>5078</v>
      </c>
      <c r="E102" s="13">
        <v>601</v>
      </c>
      <c r="F102" s="13">
        <v>16529</v>
      </c>
      <c r="G102" s="13">
        <v>16529</v>
      </c>
      <c r="H102" s="13">
        <v>132</v>
      </c>
      <c r="I102" s="13">
        <v>51</v>
      </c>
      <c r="J102" s="13">
        <v>18093</v>
      </c>
      <c r="K102" s="13">
        <v>692</v>
      </c>
      <c r="L102" s="13">
        <v>107</v>
      </c>
      <c r="M102" s="13">
        <v>7006</v>
      </c>
      <c r="N102" s="13">
        <v>410</v>
      </c>
      <c r="O102" s="13">
        <v>379</v>
      </c>
      <c r="P102" s="13">
        <v>617281</v>
      </c>
      <c r="Q102" s="13">
        <v>84626</v>
      </c>
    </row>
    <row r="103" spans="1:17" x14ac:dyDescent="0.2">
      <c r="A103" s="14" t="s">
        <v>166</v>
      </c>
      <c r="B103" s="13">
        <v>147095</v>
      </c>
      <c r="C103" s="13">
        <v>107990</v>
      </c>
      <c r="D103" s="13">
        <v>49054</v>
      </c>
      <c r="E103" s="13">
        <v>2378</v>
      </c>
      <c r="F103" s="13">
        <v>39535</v>
      </c>
      <c r="G103" s="13">
        <v>39477</v>
      </c>
      <c r="H103" s="13">
        <v>1504</v>
      </c>
      <c r="I103" s="13">
        <v>0</v>
      </c>
      <c r="J103" s="13">
        <v>17897</v>
      </c>
      <c r="K103" s="13">
        <v>1198</v>
      </c>
      <c r="L103" s="13">
        <v>1297</v>
      </c>
      <c r="M103" s="13">
        <v>16341</v>
      </c>
      <c r="N103" s="13">
        <v>1065</v>
      </c>
      <c r="O103" s="13">
        <v>557</v>
      </c>
      <c r="P103" s="13">
        <v>0</v>
      </c>
      <c r="Q103" s="13">
        <v>19204</v>
      </c>
    </row>
    <row r="104" spans="1:17" x14ac:dyDescent="0.2">
      <c r="A104" s="14" t="s">
        <v>167</v>
      </c>
      <c r="B104" s="13">
        <v>58820</v>
      </c>
      <c r="C104" s="13">
        <v>16580</v>
      </c>
      <c r="D104" s="13">
        <v>248</v>
      </c>
      <c r="E104" s="13">
        <v>25</v>
      </c>
      <c r="F104" s="13">
        <v>11809</v>
      </c>
      <c r="G104" s="13">
        <v>11809</v>
      </c>
      <c r="H104" s="13">
        <v>108</v>
      </c>
      <c r="I104" s="13">
        <v>28</v>
      </c>
      <c r="J104" s="13">
        <v>4415</v>
      </c>
      <c r="K104" s="13">
        <v>335</v>
      </c>
      <c r="L104" s="13">
        <v>470</v>
      </c>
      <c r="M104" s="13">
        <v>6556</v>
      </c>
      <c r="N104" s="13">
        <v>159</v>
      </c>
      <c r="O104" s="13">
        <v>145</v>
      </c>
      <c r="P104" s="13">
        <v>2</v>
      </c>
      <c r="Q104" s="13">
        <v>34718</v>
      </c>
    </row>
    <row r="105" spans="1:17" x14ac:dyDescent="0.2">
      <c r="A105" s="14" t="s">
        <v>168</v>
      </c>
      <c r="B105" s="13">
        <v>6021</v>
      </c>
      <c r="C105" s="13">
        <v>2706</v>
      </c>
      <c r="D105" s="13">
        <v>1681</v>
      </c>
      <c r="E105" s="13">
        <v>162</v>
      </c>
      <c r="F105" s="13">
        <v>378</v>
      </c>
      <c r="G105" s="13">
        <v>378</v>
      </c>
      <c r="H105" s="13">
        <v>0</v>
      </c>
      <c r="I105" s="13">
        <v>0</v>
      </c>
      <c r="J105" s="13">
        <v>647</v>
      </c>
      <c r="K105" s="13">
        <v>4</v>
      </c>
      <c r="L105" s="13">
        <v>0</v>
      </c>
      <c r="M105" s="13">
        <v>385</v>
      </c>
      <c r="N105" s="13">
        <v>0</v>
      </c>
      <c r="O105" s="13">
        <v>0</v>
      </c>
      <c r="P105" s="13">
        <v>0</v>
      </c>
      <c r="Q105" s="13">
        <v>2926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48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40890217</v>
      </c>
      <c r="C11" s="13">
        <v>22311933</v>
      </c>
      <c r="D11" s="13">
        <v>4281445</v>
      </c>
      <c r="E11" s="13">
        <v>475622</v>
      </c>
      <c r="F11" s="13">
        <v>14009969</v>
      </c>
      <c r="G11" s="13">
        <v>13986817</v>
      </c>
      <c r="H11" s="13">
        <v>83518</v>
      </c>
      <c r="I11" s="13">
        <v>69975</v>
      </c>
      <c r="J11" s="13">
        <v>3937001</v>
      </c>
      <c r="K11" s="13">
        <v>747860</v>
      </c>
      <c r="L11" s="13">
        <v>946257</v>
      </c>
      <c r="M11" s="13">
        <v>2001376</v>
      </c>
      <c r="N11" s="13">
        <v>193683</v>
      </c>
      <c r="O11" s="13">
        <v>158454</v>
      </c>
      <c r="P11" s="13">
        <v>683736</v>
      </c>
      <c r="Q11" s="13">
        <v>14005372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10972963</v>
      </c>
      <c r="C13" s="13">
        <v>7093087</v>
      </c>
      <c r="D13" s="13">
        <v>1798646</v>
      </c>
      <c r="E13" s="13">
        <v>190880</v>
      </c>
      <c r="F13" s="13">
        <v>4431826</v>
      </c>
      <c r="G13" s="13">
        <v>4417070</v>
      </c>
      <c r="H13" s="13">
        <v>20081</v>
      </c>
      <c r="I13" s="13">
        <v>17558</v>
      </c>
      <c r="J13" s="13">
        <v>842534</v>
      </c>
      <c r="K13" s="13">
        <v>282618</v>
      </c>
      <c r="L13" s="13">
        <v>482586</v>
      </c>
      <c r="M13" s="13">
        <v>452187</v>
      </c>
      <c r="N13" s="13">
        <v>28245</v>
      </c>
      <c r="O13" s="13">
        <v>21335</v>
      </c>
      <c r="P13" s="13">
        <v>27565</v>
      </c>
      <c r="Q13" s="13">
        <v>2606675</v>
      </c>
    </row>
    <row r="14" spans="1:24" x14ac:dyDescent="0.2">
      <c r="A14" s="14" t="s">
        <v>77</v>
      </c>
      <c r="B14" s="13">
        <v>194848</v>
      </c>
      <c r="C14" s="13">
        <v>95769</v>
      </c>
      <c r="D14" s="13">
        <v>8182</v>
      </c>
      <c r="E14" s="13">
        <v>812</v>
      </c>
      <c r="F14" s="13">
        <v>73606</v>
      </c>
      <c r="G14" s="13">
        <v>73461</v>
      </c>
      <c r="H14" s="13">
        <v>34</v>
      </c>
      <c r="I14" s="13">
        <v>0</v>
      </c>
      <c r="J14" s="13">
        <v>13947</v>
      </c>
      <c r="K14" s="13">
        <v>9256</v>
      </c>
      <c r="L14" s="13">
        <v>6495</v>
      </c>
      <c r="M14" s="13">
        <v>12267</v>
      </c>
      <c r="N14" s="13">
        <v>299</v>
      </c>
      <c r="O14" s="13">
        <v>267</v>
      </c>
      <c r="P14" s="13">
        <v>2590</v>
      </c>
      <c r="Q14" s="13">
        <v>68172</v>
      </c>
    </row>
    <row r="15" spans="1:24" x14ac:dyDescent="0.2">
      <c r="A15" s="14" t="s">
        <v>78</v>
      </c>
      <c r="B15" s="13">
        <v>318337</v>
      </c>
      <c r="C15" s="13">
        <v>190098</v>
      </c>
      <c r="D15" s="13">
        <v>9266</v>
      </c>
      <c r="E15" s="13">
        <v>857</v>
      </c>
      <c r="F15" s="13">
        <v>146435</v>
      </c>
      <c r="G15" s="13">
        <v>144442</v>
      </c>
      <c r="H15" s="13">
        <v>745</v>
      </c>
      <c r="I15" s="13">
        <v>2</v>
      </c>
      <c r="J15" s="13">
        <v>33652</v>
      </c>
      <c r="K15" s="13">
        <v>7626</v>
      </c>
      <c r="L15" s="13">
        <v>4236</v>
      </c>
      <c r="M15" s="13">
        <v>9788</v>
      </c>
      <c r="N15" s="13">
        <v>299</v>
      </c>
      <c r="O15" s="13">
        <v>206</v>
      </c>
      <c r="P15" s="13">
        <v>1119</v>
      </c>
      <c r="Q15" s="13">
        <v>105171</v>
      </c>
    </row>
    <row r="16" spans="1:24" x14ac:dyDescent="0.2">
      <c r="A16" s="14" t="s">
        <v>79</v>
      </c>
      <c r="B16" s="13">
        <v>215911</v>
      </c>
      <c r="C16" s="13">
        <v>40970</v>
      </c>
      <c r="D16" s="13">
        <v>5282</v>
      </c>
      <c r="E16" s="13">
        <v>524</v>
      </c>
      <c r="F16" s="13">
        <v>22550</v>
      </c>
      <c r="G16" s="13">
        <v>22483</v>
      </c>
      <c r="H16" s="13">
        <v>136</v>
      </c>
      <c r="I16" s="13">
        <v>118</v>
      </c>
      <c r="J16" s="13">
        <v>13002</v>
      </c>
      <c r="K16" s="13">
        <v>2302</v>
      </c>
      <c r="L16" s="13">
        <v>7682</v>
      </c>
      <c r="M16" s="13">
        <v>8584</v>
      </c>
      <c r="N16" s="13">
        <v>715</v>
      </c>
      <c r="O16" s="13">
        <v>452</v>
      </c>
      <c r="P16" s="13">
        <v>390</v>
      </c>
      <c r="Q16" s="13">
        <v>155268</v>
      </c>
    </row>
    <row r="17" spans="1:17" x14ac:dyDescent="0.2">
      <c r="A17" s="14" t="s">
        <v>80</v>
      </c>
      <c r="B17" s="13">
        <v>181234</v>
      </c>
      <c r="C17" s="13">
        <v>93352</v>
      </c>
      <c r="D17" s="13">
        <v>13454</v>
      </c>
      <c r="E17" s="13">
        <v>1261</v>
      </c>
      <c r="F17" s="13">
        <v>67408</v>
      </c>
      <c r="G17" s="13">
        <v>67387</v>
      </c>
      <c r="H17" s="13">
        <v>1282</v>
      </c>
      <c r="I17" s="13">
        <v>1274</v>
      </c>
      <c r="J17" s="13">
        <v>11208</v>
      </c>
      <c r="K17" s="13">
        <v>2196</v>
      </c>
      <c r="L17" s="13">
        <v>3636</v>
      </c>
      <c r="M17" s="13">
        <v>9961</v>
      </c>
      <c r="N17" s="13">
        <v>181</v>
      </c>
      <c r="O17" s="13">
        <v>158</v>
      </c>
      <c r="P17" s="13">
        <v>3</v>
      </c>
      <c r="Q17" s="13">
        <v>71905</v>
      </c>
    </row>
    <row r="18" spans="1:17" x14ac:dyDescent="0.2">
      <c r="A18" s="14" t="s">
        <v>81</v>
      </c>
      <c r="B18" s="13">
        <v>230794</v>
      </c>
      <c r="C18" s="13">
        <v>97590</v>
      </c>
      <c r="D18" s="13">
        <v>6203</v>
      </c>
      <c r="E18" s="13">
        <v>753</v>
      </c>
      <c r="F18" s="13">
        <v>73565</v>
      </c>
      <c r="G18" s="13">
        <v>73465</v>
      </c>
      <c r="H18" s="13">
        <v>132</v>
      </c>
      <c r="I18" s="13">
        <v>90</v>
      </c>
      <c r="J18" s="13">
        <v>17690</v>
      </c>
      <c r="K18" s="13">
        <v>6423</v>
      </c>
      <c r="L18" s="13">
        <v>41963</v>
      </c>
      <c r="M18" s="13">
        <v>4143</v>
      </c>
      <c r="N18" s="13">
        <v>1242</v>
      </c>
      <c r="O18" s="13">
        <v>1061</v>
      </c>
      <c r="P18" s="13">
        <v>5176</v>
      </c>
      <c r="Q18" s="13">
        <v>74257</v>
      </c>
    </row>
    <row r="19" spans="1:17" x14ac:dyDescent="0.2">
      <c r="A19" s="14" t="s">
        <v>82</v>
      </c>
      <c r="B19" s="13">
        <v>68525</v>
      </c>
      <c r="C19" s="13">
        <v>23099</v>
      </c>
      <c r="D19" s="13">
        <v>1244</v>
      </c>
      <c r="E19" s="13">
        <v>78</v>
      </c>
      <c r="F19" s="13">
        <v>15646</v>
      </c>
      <c r="G19" s="13">
        <v>15640</v>
      </c>
      <c r="H19" s="13">
        <v>54</v>
      </c>
      <c r="I19" s="13">
        <v>50</v>
      </c>
      <c r="J19" s="13">
        <v>6155</v>
      </c>
      <c r="K19" s="13">
        <v>950</v>
      </c>
      <c r="L19" s="13">
        <v>10111</v>
      </c>
      <c r="M19" s="13">
        <v>6990</v>
      </c>
      <c r="N19" s="13">
        <v>51</v>
      </c>
      <c r="O19" s="13">
        <v>41</v>
      </c>
      <c r="P19" s="13">
        <v>0</v>
      </c>
      <c r="Q19" s="13">
        <v>27324</v>
      </c>
    </row>
    <row r="20" spans="1:17" x14ac:dyDescent="0.2">
      <c r="A20" s="14" t="s">
        <v>83</v>
      </c>
      <c r="B20" s="13">
        <v>195517</v>
      </c>
      <c r="C20" s="13">
        <v>74215</v>
      </c>
      <c r="D20" s="13">
        <v>7956</v>
      </c>
      <c r="E20" s="13">
        <v>615</v>
      </c>
      <c r="F20" s="13">
        <v>33446</v>
      </c>
      <c r="G20" s="13">
        <v>33445</v>
      </c>
      <c r="H20" s="13">
        <v>390</v>
      </c>
      <c r="I20" s="13">
        <v>84</v>
      </c>
      <c r="J20" s="13">
        <v>32423</v>
      </c>
      <c r="K20" s="13">
        <v>3939</v>
      </c>
      <c r="L20" s="13">
        <v>11262</v>
      </c>
      <c r="M20" s="13">
        <v>16893</v>
      </c>
      <c r="N20" s="13">
        <v>4317</v>
      </c>
      <c r="O20" s="13">
        <v>2953</v>
      </c>
      <c r="P20" s="13">
        <v>2779</v>
      </c>
      <c r="Q20" s="13">
        <v>82112</v>
      </c>
    </row>
    <row r="21" spans="1:17" x14ac:dyDescent="0.2">
      <c r="A21" s="14" t="s">
        <v>84</v>
      </c>
      <c r="B21" s="13">
        <v>151077</v>
      </c>
      <c r="C21" s="13">
        <v>81788</v>
      </c>
      <c r="D21" s="13">
        <v>6361</v>
      </c>
      <c r="E21" s="13">
        <v>645</v>
      </c>
      <c r="F21" s="13">
        <v>56458</v>
      </c>
      <c r="G21" s="13">
        <v>56415</v>
      </c>
      <c r="H21" s="13">
        <v>123</v>
      </c>
      <c r="I21" s="13">
        <v>86</v>
      </c>
      <c r="J21" s="13">
        <v>18846</v>
      </c>
      <c r="K21" s="13">
        <v>1940</v>
      </c>
      <c r="L21" s="13">
        <v>3423</v>
      </c>
      <c r="M21" s="13">
        <v>14323</v>
      </c>
      <c r="N21" s="13">
        <v>329</v>
      </c>
      <c r="O21" s="13">
        <v>285</v>
      </c>
      <c r="P21" s="13">
        <v>2</v>
      </c>
      <c r="Q21" s="13">
        <v>49272</v>
      </c>
    </row>
    <row r="22" spans="1:17" x14ac:dyDescent="0.2">
      <c r="A22" s="14" t="s">
        <v>85</v>
      </c>
      <c r="B22" s="13">
        <v>72824</v>
      </c>
      <c r="C22" s="13">
        <v>21152</v>
      </c>
      <c r="D22" s="13">
        <v>1742</v>
      </c>
      <c r="E22" s="13">
        <v>166</v>
      </c>
      <c r="F22" s="13">
        <v>13010</v>
      </c>
      <c r="G22" s="13">
        <v>13005</v>
      </c>
      <c r="H22" s="13">
        <v>7</v>
      </c>
      <c r="I22" s="13">
        <v>6</v>
      </c>
      <c r="J22" s="13">
        <v>6393</v>
      </c>
      <c r="K22" s="13">
        <v>2992</v>
      </c>
      <c r="L22" s="13">
        <v>4110</v>
      </c>
      <c r="M22" s="13">
        <v>3898</v>
      </c>
      <c r="N22" s="13">
        <v>5</v>
      </c>
      <c r="O22" s="13">
        <v>1</v>
      </c>
      <c r="P22" s="13">
        <v>0</v>
      </c>
      <c r="Q22" s="13">
        <v>40667</v>
      </c>
    </row>
    <row r="23" spans="1:17" x14ac:dyDescent="0.2">
      <c r="A23" s="14" t="s">
        <v>86</v>
      </c>
      <c r="B23" s="13">
        <v>2855905</v>
      </c>
      <c r="C23" s="13">
        <v>1710792</v>
      </c>
      <c r="D23" s="13">
        <v>581011</v>
      </c>
      <c r="E23" s="13">
        <v>48428</v>
      </c>
      <c r="F23" s="13">
        <v>940153</v>
      </c>
      <c r="G23" s="13">
        <v>936621</v>
      </c>
      <c r="H23" s="13">
        <v>2218</v>
      </c>
      <c r="I23" s="13">
        <v>1602</v>
      </c>
      <c r="J23" s="13">
        <v>187410</v>
      </c>
      <c r="K23" s="13">
        <v>75992</v>
      </c>
      <c r="L23" s="13">
        <v>245481</v>
      </c>
      <c r="M23" s="13">
        <v>128082</v>
      </c>
      <c r="N23" s="13">
        <v>5295</v>
      </c>
      <c r="O23" s="13">
        <v>3583</v>
      </c>
      <c r="P23" s="13">
        <v>83</v>
      </c>
      <c r="Q23" s="13">
        <v>690180</v>
      </c>
    </row>
    <row r="24" spans="1:17" x14ac:dyDescent="0.2">
      <c r="A24" s="14" t="s">
        <v>87</v>
      </c>
      <c r="B24" s="13">
        <v>119974</v>
      </c>
      <c r="C24" s="13">
        <v>57789</v>
      </c>
      <c r="D24" s="13">
        <v>1615</v>
      </c>
      <c r="E24" s="13">
        <v>151</v>
      </c>
      <c r="F24" s="13">
        <v>38075</v>
      </c>
      <c r="G24" s="13">
        <v>38053</v>
      </c>
      <c r="H24" s="13">
        <v>15</v>
      </c>
      <c r="I24" s="13">
        <v>0</v>
      </c>
      <c r="J24" s="13">
        <v>18084</v>
      </c>
      <c r="K24" s="13">
        <v>1017</v>
      </c>
      <c r="L24" s="13">
        <v>1743</v>
      </c>
      <c r="M24" s="13">
        <v>8849</v>
      </c>
      <c r="N24" s="13">
        <v>1467</v>
      </c>
      <c r="O24" s="13">
        <v>1336</v>
      </c>
      <c r="P24" s="13">
        <v>51</v>
      </c>
      <c r="Q24" s="13">
        <v>49058</v>
      </c>
    </row>
    <row r="25" spans="1:17" x14ac:dyDescent="0.2">
      <c r="A25" s="14" t="s">
        <v>88</v>
      </c>
      <c r="B25" s="13">
        <v>204860</v>
      </c>
      <c r="C25" s="13">
        <v>111481</v>
      </c>
      <c r="D25" s="13">
        <v>21444</v>
      </c>
      <c r="E25" s="13">
        <v>1795</v>
      </c>
      <c r="F25" s="13">
        <v>72379</v>
      </c>
      <c r="G25" s="13">
        <v>71891</v>
      </c>
      <c r="H25" s="13">
        <v>149</v>
      </c>
      <c r="I25" s="13">
        <v>125</v>
      </c>
      <c r="J25" s="13">
        <v>17509</v>
      </c>
      <c r="K25" s="13">
        <v>4730</v>
      </c>
      <c r="L25" s="13">
        <v>17366</v>
      </c>
      <c r="M25" s="13">
        <v>5533</v>
      </c>
      <c r="N25" s="13">
        <v>556</v>
      </c>
      <c r="O25" s="13">
        <v>383</v>
      </c>
      <c r="P25" s="13">
        <v>1230</v>
      </c>
      <c r="Q25" s="13">
        <v>63964</v>
      </c>
    </row>
    <row r="26" spans="1:17" x14ac:dyDescent="0.2">
      <c r="A26" s="14" t="s">
        <v>89</v>
      </c>
      <c r="B26" s="13">
        <v>174627</v>
      </c>
      <c r="C26" s="13">
        <v>108919</v>
      </c>
      <c r="D26" s="13">
        <v>15772</v>
      </c>
      <c r="E26" s="13">
        <v>1515</v>
      </c>
      <c r="F26" s="13">
        <v>71843</v>
      </c>
      <c r="G26" s="13">
        <v>70405</v>
      </c>
      <c r="H26" s="13">
        <v>67</v>
      </c>
      <c r="I26" s="13">
        <v>17</v>
      </c>
      <c r="J26" s="13">
        <v>21237</v>
      </c>
      <c r="K26" s="13">
        <v>3238</v>
      </c>
      <c r="L26" s="13">
        <v>4100</v>
      </c>
      <c r="M26" s="13">
        <v>6434</v>
      </c>
      <c r="N26" s="13">
        <v>16</v>
      </c>
      <c r="O26" s="13">
        <v>15</v>
      </c>
      <c r="P26" s="13">
        <v>215</v>
      </c>
      <c r="Q26" s="13">
        <v>51705</v>
      </c>
    </row>
    <row r="27" spans="1:17" x14ac:dyDescent="0.2">
      <c r="A27" s="14" t="s">
        <v>90</v>
      </c>
      <c r="B27" s="13">
        <v>138338</v>
      </c>
      <c r="C27" s="13">
        <v>81108</v>
      </c>
      <c r="D27" s="13">
        <v>3515</v>
      </c>
      <c r="E27" s="13">
        <v>334</v>
      </c>
      <c r="F27" s="13">
        <v>48269</v>
      </c>
      <c r="G27" s="13">
        <v>48221</v>
      </c>
      <c r="H27" s="13">
        <v>47</v>
      </c>
      <c r="I27" s="13">
        <v>8</v>
      </c>
      <c r="J27" s="13">
        <v>29277</v>
      </c>
      <c r="K27" s="13">
        <v>2414</v>
      </c>
      <c r="L27" s="13">
        <v>5067</v>
      </c>
      <c r="M27" s="13">
        <v>6793</v>
      </c>
      <c r="N27" s="13">
        <v>31</v>
      </c>
      <c r="O27" s="13">
        <v>24</v>
      </c>
      <c r="P27" s="13">
        <v>18</v>
      </c>
      <c r="Q27" s="13">
        <v>42907</v>
      </c>
    </row>
    <row r="28" spans="1:17" x14ac:dyDescent="0.2">
      <c r="A28" s="14" t="s">
        <v>91</v>
      </c>
      <c r="B28" s="13">
        <v>288605</v>
      </c>
      <c r="C28" s="13">
        <v>121711</v>
      </c>
      <c r="D28" s="13">
        <v>22439</v>
      </c>
      <c r="E28" s="13">
        <v>2111</v>
      </c>
      <c r="F28" s="13">
        <v>67638</v>
      </c>
      <c r="G28" s="13">
        <v>67351</v>
      </c>
      <c r="H28" s="13">
        <v>380</v>
      </c>
      <c r="I28" s="13">
        <v>270</v>
      </c>
      <c r="J28" s="13">
        <v>31254</v>
      </c>
      <c r="K28" s="13">
        <v>9452</v>
      </c>
      <c r="L28" s="13">
        <v>12570</v>
      </c>
      <c r="M28" s="13">
        <v>19445</v>
      </c>
      <c r="N28" s="13">
        <v>757</v>
      </c>
      <c r="O28" s="13">
        <v>631</v>
      </c>
      <c r="P28" s="13">
        <v>1830</v>
      </c>
      <c r="Q28" s="13">
        <v>122840</v>
      </c>
    </row>
    <row r="29" spans="1:17" x14ac:dyDescent="0.2">
      <c r="A29" s="14" t="s">
        <v>92</v>
      </c>
      <c r="B29" s="13">
        <v>342733</v>
      </c>
      <c r="C29" s="13">
        <v>190569</v>
      </c>
      <c r="D29" s="13">
        <v>31589</v>
      </c>
      <c r="E29" s="13">
        <v>2567</v>
      </c>
      <c r="F29" s="13">
        <v>120098</v>
      </c>
      <c r="G29" s="13">
        <v>119963</v>
      </c>
      <c r="H29" s="13">
        <v>317</v>
      </c>
      <c r="I29" s="13">
        <v>81</v>
      </c>
      <c r="J29" s="13">
        <v>38565</v>
      </c>
      <c r="K29" s="13">
        <v>11340</v>
      </c>
      <c r="L29" s="13">
        <v>15663</v>
      </c>
      <c r="M29" s="13">
        <v>14757</v>
      </c>
      <c r="N29" s="13">
        <v>999</v>
      </c>
      <c r="O29" s="13">
        <v>831</v>
      </c>
      <c r="P29" s="13">
        <v>646</v>
      </c>
      <c r="Q29" s="13">
        <v>108759</v>
      </c>
    </row>
    <row r="30" spans="1:17" x14ac:dyDescent="0.2">
      <c r="A30" s="14" t="s">
        <v>93</v>
      </c>
      <c r="B30" s="13">
        <v>397559</v>
      </c>
      <c r="C30" s="13">
        <v>225628</v>
      </c>
      <c r="D30" s="13">
        <v>23162</v>
      </c>
      <c r="E30" s="13">
        <v>2036</v>
      </c>
      <c r="F30" s="13">
        <v>129727</v>
      </c>
      <c r="G30" s="13">
        <v>128857</v>
      </c>
      <c r="H30" s="13">
        <v>131</v>
      </c>
      <c r="I30" s="13">
        <v>9</v>
      </c>
      <c r="J30" s="13">
        <v>72608</v>
      </c>
      <c r="K30" s="13">
        <v>21826</v>
      </c>
      <c r="L30" s="13">
        <v>27221</v>
      </c>
      <c r="M30" s="13">
        <v>25823</v>
      </c>
      <c r="N30" s="13">
        <v>4675</v>
      </c>
      <c r="O30" s="13">
        <v>3674</v>
      </c>
      <c r="P30" s="13">
        <v>11392</v>
      </c>
      <c r="Q30" s="13">
        <v>80994</v>
      </c>
    </row>
    <row r="31" spans="1:17" x14ac:dyDescent="0.2">
      <c r="A31" s="14" t="s">
        <v>94</v>
      </c>
      <c r="B31" s="13">
        <v>4821295</v>
      </c>
      <c r="C31" s="13">
        <v>3767057</v>
      </c>
      <c r="D31" s="13">
        <v>1038409</v>
      </c>
      <c r="E31" s="13">
        <v>126232</v>
      </c>
      <c r="F31" s="13">
        <v>2441520</v>
      </c>
      <c r="G31" s="13">
        <v>2435965</v>
      </c>
      <c r="H31" s="13">
        <v>13854</v>
      </c>
      <c r="I31" s="13">
        <v>13736</v>
      </c>
      <c r="J31" s="13">
        <v>273274</v>
      </c>
      <c r="K31" s="13">
        <v>114985</v>
      </c>
      <c r="L31" s="13">
        <v>60457</v>
      </c>
      <c r="M31" s="13">
        <v>149624</v>
      </c>
      <c r="N31" s="13">
        <v>7011</v>
      </c>
      <c r="O31" s="13">
        <v>5434</v>
      </c>
      <c r="P31" s="13">
        <v>41</v>
      </c>
      <c r="Q31" s="13">
        <v>722120</v>
      </c>
    </row>
    <row r="32" spans="1:17" x14ac:dyDescent="0.2">
      <c r="A32" s="14" t="s">
        <v>95</v>
      </c>
      <c r="B32" s="13">
        <v>4364490</v>
      </c>
      <c r="C32" s="13">
        <v>2357231</v>
      </c>
      <c r="D32" s="13">
        <v>576401</v>
      </c>
      <c r="E32" s="13">
        <v>56580</v>
      </c>
      <c r="F32" s="13">
        <v>1505305</v>
      </c>
      <c r="G32" s="13">
        <v>1503452</v>
      </c>
      <c r="H32" s="13">
        <v>2692</v>
      </c>
      <c r="I32" s="13">
        <v>2304</v>
      </c>
      <c r="J32" s="13">
        <v>272833</v>
      </c>
      <c r="K32" s="13">
        <v>53009</v>
      </c>
      <c r="L32" s="13">
        <v>58053</v>
      </c>
      <c r="M32" s="13">
        <v>283857</v>
      </c>
      <c r="N32" s="13">
        <v>6553</v>
      </c>
      <c r="O32" s="13">
        <v>5170</v>
      </c>
      <c r="P32" s="13">
        <v>1197</v>
      </c>
      <c r="Q32" s="13">
        <v>1604590</v>
      </c>
    </row>
    <row r="33" spans="1:17" x14ac:dyDescent="0.2">
      <c r="A33" s="14" t="s">
        <v>96</v>
      </c>
      <c r="B33" s="13">
        <v>161780</v>
      </c>
      <c r="C33" s="13">
        <v>78717</v>
      </c>
      <c r="D33" s="13">
        <v>6371</v>
      </c>
      <c r="E33" s="13">
        <v>588</v>
      </c>
      <c r="F33" s="13">
        <v>58265</v>
      </c>
      <c r="G33" s="13">
        <v>58265</v>
      </c>
      <c r="H33" s="13">
        <v>252</v>
      </c>
      <c r="I33" s="13">
        <v>251</v>
      </c>
      <c r="J33" s="13">
        <v>13829</v>
      </c>
      <c r="K33" s="13">
        <v>1644</v>
      </c>
      <c r="L33" s="13">
        <v>3166</v>
      </c>
      <c r="M33" s="13">
        <v>12637</v>
      </c>
      <c r="N33" s="13">
        <v>164</v>
      </c>
      <c r="O33" s="13">
        <v>139</v>
      </c>
      <c r="P33" s="13">
        <v>0</v>
      </c>
      <c r="Q33" s="13">
        <v>65452</v>
      </c>
    </row>
    <row r="34" spans="1:17" x14ac:dyDescent="0.2">
      <c r="A34" s="14" t="s">
        <v>97</v>
      </c>
      <c r="B34" s="13">
        <v>353633</v>
      </c>
      <c r="C34" s="13">
        <v>205082</v>
      </c>
      <c r="D34" s="13">
        <v>52193</v>
      </c>
      <c r="E34" s="13">
        <v>5636</v>
      </c>
      <c r="F34" s="13">
        <v>133693</v>
      </c>
      <c r="G34" s="13">
        <v>133655</v>
      </c>
      <c r="H34" s="13">
        <v>1020</v>
      </c>
      <c r="I34" s="13">
        <v>1013</v>
      </c>
      <c r="J34" s="13">
        <v>18176</v>
      </c>
      <c r="K34" s="13">
        <v>3648</v>
      </c>
      <c r="L34" s="13">
        <v>1192</v>
      </c>
      <c r="M34" s="13">
        <v>34822</v>
      </c>
      <c r="N34" s="13">
        <v>817</v>
      </c>
      <c r="O34" s="13">
        <v>488</v>
      </c>
      <c r="P34" s="13">
        <v>109</v>
      </c>
      <c r="Q34" s="13">
        <v>107963</v>
      </c>
    </row>
    <row r="35" spans="1:17" x14ac:dyDescent="0.2">
      <c r="A35" s="14" t="s">
        <v>98</v>
      </c>
      <c r="B35" s="13">
        <v>142835</v>
      </c>
      <c r="C35" s="13">
        <v>64514</v>
      </c>
      <c r="D35" s="13">
        <v>15490</v>
      </c>
      <c r="E35" s="13">
        <v>1248</v>
      </c>
      <c r="F35" s="13">
        <v>40272</v>
      </c>
      <c r="G35" s="13">
        <v>40272</v>
      </c>
      <c r="H35" s="13">
        <v>12</v>
      </c>
      <c r="I35" s="13">
        <v>1</v>
      </c>
      <c r="J35" s="13">
        <v>8740</v>
      </c>
      <c r="K35" s="13">
        <v>1526</v>
      </c>
      <c r="L35" s="13">
        <v>2674</v>
      </c>
      <c r="M35" s="13">
        <v>17407</v>
      </c>
      <c r="N35" s="13">
        <v>336</v>
      </c>
      <c r="O35" s="13">
        <v>298</v>
      </c>
      <c r="P35" s="13">
        <v>0</v>
      </c>
      <c r="Q35" s="13">
        <v>56378</v>
      </c>
    </row>
    <row r="36" spans="1:17" x14ac:dyDescent="0.2">
      <c r="A36" s="14" t="s">
        <v>99</v>
      </c>
      <c r="B36" s="13">
        <v>441454</v>
      </c>
      <c r="C36" s="13">
        <v>115962</v>
      </c>
      <c r="D36" s="13">
        <v>11815</v>
      </c>
      <c r="E36" s="13">
        <v>1279</v>
      </c>
      <c r="F36" s="13">
        <v>77631</v>
      </c>
      <c r="G36" s="13">
        <v>77525</v>
      </c>
      <c r="H36" s="13">
        <v>180</v>
      </c>
      <c r="I36" s="13">
        <v>129</v>
      </c>
      <c r="J36" s="13">
        <v>26336</v>
      </c>
      <c r="K36" s="13">
        <v>6640</v>
      </c>
      <c r="L36" s="13">
        <v>11303</v>
      </c>
      <c r="M36" s="13">
        <v>26577</v>
      </c>
      <c r="N36" s="13">
        <v>629</v>
      </c>
      <c r="O36" s="13">
        <v>495</v>
      </c>
      <c r="P36" s="13">
        <v>631</v>
      </c>
      <c r="Q36" s="13">
        <v>279712</v>
      </c>
    </row>
    <row r="37" spans="1:17" x14ac:dyDescent="0.2">
      <c r="A37" s="14" t="s">
        <v>100</v>
      </c>
      <c r="B37" s="13">
        <v>440657</v>
      </c>
      <c r="C37" s="13">
        <v>168173</v>
      </c>
      <c r="D37" s="13">
        <v>40157</v>
      </c>
      <c r="E37" s="13">
        <v>4308</v>
      </c>
      <c r="F37" s="13">
        <v>86385</v>
      </c>
      <c r="G37" s="13">
        <v>85887</v>
      </c>
      <c r="H37" s="13">
        <v>395</v>
      </c>
      <c r="I37" s="13">
        <v>173</v>
      </c>
      <c r="J37" s="13">
        <v>41236</v>
      </c>
      <c r="K37" s="13">
        <v>11714</v>
      </c>
      <c r="L37" s="13">
        <v>5249</v>
      </c>
      <c r="M37" s="13">
        <v>80704</v>
      </c>
      <c r="N37" s="13">
        <v>918</v>
      </c>
      <c r="O37" s="13">
        <v>718</v>
      </c>
      <c r="P37" s="13">
        <v>87</v>
      </c>
      <c r="Q37" s="13">
        <v>173812</v>
      </c>
    </row>
    <row r="38" spans="1:17" x14ac:dyDescent="0.2">
      <c r="A38" s="14" t="s">
        <v>101</v>
      </c>
      <c r="B38" s="13">
        <v>212682</v>
      </c>
      <c r="C38" s="13">
        <v>74941</v>
      </c>
      <c r="D38" s="13">
        <v>9511</v>
      </c>
      <c r="E38" s="13">
        <v>860</v>
      </c>
      <c r="F38" s="13">
        <v>51798</v>
      </c>
      <c r="G38" s="13">
        <v>51796</v>
      </c>
      <c r="H38" s="13">
        <v>14</v>
      </c>
      <c r="I38" s="13">
        <v>2</v>
      </c>
      <c r="J38" s="13">
        <v>13618</v>
      </c>
      <c r="K38" s="13">
        <v>4264</v>
      </c>
      <c r="L38" s="13">
        <v>17092</v>
      </c>
      <c r="M38" s="13">
        <v>9912</v>
      </c>
      <c r="N38" s="13">
        <v>149</v>
      </c>
      <c r="O38" s="13">
        <v>99</v>
      </c>
      <c r="P38" s="13">
        <v>0</v>
      </c>
      <c r="Q38" s="13">
        <v>106324</v>
      </c>
    </row>
    <row r="39" spans="1:17" x14ac:dyDescent="0.2">
      <c r="A39" s="14" t="s">
        <v>102</v>
      </c>
      <c r="B39" s="13">
        <v>439660</v>
      </c>
      <c r="C39" s="13">
        <v>331398</v>
      </c>
      <c r="D39" s="13">
        <v>138843</v>
      </c>
      <c r="E39" s="13">
        <v>12729</v>
      </c>
      <c r="F39" s="13">
        <v>156563</v>
      </c>
      <c r="G39" s="13">
        <v>156563</v>
      </c>
      <c r="H39" s="13">
        <v>23</v>
      </c>
      <c r="I39" s="13">
        <v>0</v>
      </c>
      <c r="J39" s="13">
        <v>35969</v>
      </c>
      <c r="K39" s="13">
        <v>1368</v>
      </c>
      <c r="L39" s="13">
        <v>1331</v>
      </c>
      <c r="M39" s="13">
        <v>14808</v>
      </c>
      <c r="N39" s="13">
        <v>826</v>
      </c>
      <c r="O39" s="13">
        <v>720</v>
      </c>
      <c r="P39" s="13">
        <v>0</v>
      </c>
      <c r="Q39" s="13">
        <v>89929</v>
      </c>
    </row>
    <row r="40" spans="1:17" x14ac:dyDescent="0.2">
      <c r="A40" s="14" t="s">
        <v>103</v>
      </c>
      <c r="B40" s="13">
        <v>138662</v>
      </c>
      <c r="C40" s="13">
        <v>55058</v>
      </c>
      <c r="D40" s="13">
        <v>1807</v>
      </c>
      <c r="E40" s="13">
        <v>155</v>
      </c>
      <c r="F40" s="13">
        <v>43613</v>
      </c>
      <c r="G40" s="13">
        <v>43613</v>
      </c>
      <c r="H40" s="13">
        <v>89</v>
      </c>
      <c r="I40" s="13">
        <v>72</v>
      </c>
      <c r="J40" s="13">
        <v>9549</v>
      </c>
      <c r="K40" s="13">
        <v>1543</v>
      </c>
      <c r="L40" s="13">
        <v>2210</v>
      </c>
      <c r="M40" s="13">
        <v>7708</v>
      </c>
      <c r="N40" s="13">
        <v>355</v>
      </c>
      <c r="O40" s="13">
        <v>315</v>
      </c>
      <c r="P40" s="13">
        <v>111</v>
      </c>
      <c r="Q40" s="13">
        <v>71677</v>
      </c>
    </row>
    <row r="41" spans="1:17" x14ac:dyDescent="0.2">
      <c r="A41" s="14" t="s">
        <v>104</v>
      </c>
      <c r="B41" s="13">
        <v>178276</v>
      </c>
      <c r="C41" s="13">
        <v>94428</v>
      </c>
      <c r="D41" s="13">
        <v>12750</v>
      </c>
      <c r="E41" s="13">
        <v>656</v>
      </c>
      <c r="F41" s="13">
        <v>74045</v>
      </c>
      <c r="G41" s="13">
        <v>74022</v>
      </c>
      <c r="H41" s="13">
        <v>85</v>
      </c>
      <c r="I41" s="13">
        <v>41</v>
      </c>
      <c r="J41" s="13">
        <v>7548</v>
      </c>
      <c r="K41" s="13">
        <v>1846</v>
      </c>
      <c r="L41" s="13">
        <v>2699</v>
      </c>
      <c r="M41" s="13">
        <v>10403</v>
      </c>
      <c r="N41" s="13">
        <v>323</v>
      </c>
      <c r="O41" s="13">
        <v>253</v>
      </c>
      <c r="P41" s="13">
        <v>256</v>
      </c>
      <c r="Q41" s="13">
        <v>68321</v>
      </c>
    </row>
    <row r="42" spans="1:17" x14ac:dyDescent="0.2">
      <c r="A42" s="14" t="s">
        <v>105</v>
      </c>
      <c r="B42" s="13">
        <v>1838625</v>
      </c>
      <c r="C42" s="13">
        <v>1160135</v>
      </c>
      <c r="D42" s="13">
        <v>285617</v>
      </c>
      <c r="E42" s="13">
        <v>28956</v>
      </c>
      <c r="F42" s="13">
        <v>777559</v>
      </c>
      <c r="G42" s="13">
        <v>776373</v>
      </c>
      <c r="H42" s="13">
        <v>439</v>
      </c>
      <c r="I42" s="13">
        <v>439</v>
      </c>
      <c r="J42" s="13">
        <v>96520</v>
      </c>
      <c r="K42" s="13">
        <v>18794</v>
      </c>
      <c r="L42" s="13">
        <v>11137</v>
      </c>
      <c r="M42" s="13">
        <v>66890</v>
      </c>
      <c r="N42" s="13">
        <v>2035</v>
      </c>
      <c r="O42" s="13">
        <v>1645</v>
      </c>
      <c r="P42" s="13">
        <v>3</v>
      </c>
      <c r="Q42" s="13">
        <v>579631</v>
      </c>
    </row>
    <row r="43" spans="1:17" x14ac:dyDescent="0.2">
      <c r="A43" s="14" t="s">
        <v>106</v>
      </c>
      <c r="B43" s="13">
        <v>16226</v>
      </c>
      <c r="C43" s="13">
        <v>8823</v>
      </c>
      <c r="D43" s="13">
        <v>1847</v>
      </c>
      <c r="E43" s="13">
        <v>165</v>
      </c>
      <c r="F43" s="13">
        <v>5481</v>
      </c>
      <c r="G43" s="13">
        <v>5481</v>
      </c>
      <c r="H43" s="13">
        <v>183</v>
      </c>
      <c r="I43" s="13">
        <v>183</v>
      </c>
      <c r="J43" s="13">
        <v>1312</v>
      </c>
      <c r="K43" s="13">
        <v>22</v>
      </c>
      <c r="L43" s="13">
        <v>0</v>
      </c>
      <c r="M43" s="13">
        <v>1989</v>
      </c>
      <c r="N43" s="13">
        <v>1</v>
      </c>
      <c r="O43" s="13">
        <v>0</v>
      </c>
      <c r="P43" s="13">
        <v>0</v>
      </c>
      <c r="Q43" s="13">
        <v>5391</v>
      </c>
    </row>
    <row r="44" spans="1:17" x14ac:dyDescent="0.2">
      <c r="A44" s="14" t="s">
        <v>107</v>
      </c>
      <c r="B44" s="13">
        <v>2214540</v>
      </c>
      <c r="C44" s="13">
        <v>1298530</v>
      </c>
      <c r="D44" s="13">
        <v>163136</v>
      </c>
      <c r="E44" s="13">
        <v>23283</v>
      </c>
      <c r="F44" s="13">
        <v>795718</v>
      </c>
      <c r="G44" s="13">
        <v>795331</v>
      </c>
      <c r="H44" s="13">
        <v>4201</v>
      </c>
      <c r="I44" s="13">
        <v>2294</v>
      </c>
      <c r="J44" s="13">
        <v>335475</v>
      </c>
      <c r="K44" s="13">
        <v>66316</v>
      </c>
      <c r="L44" s="13">
        <v>58087</v>
      </c>
      <c r="M44" s="13">
        <v>99141</v>
      </c>
      <c r="N44" s="13">
        <v>12693</v>
      </c>
      <c r="O44" s="13">
        <v>7433</v>
      </c>
      <c r="P44" s="13">
        <v>14262</v>
      </c>
      <c r="Q44" s="13">
        <v>665511</v>
      </c>
    </row>
    <row r="45" spans="1:17" x14ac:dyDescent="0.2">
      <c r="A45" s="14" t="s">
        <v>108</v>
      </c>
      <c r="B45" s="13">
        <v>592903</v>
      </c>
      <c r="C45" s="13">
        <v>374787</v>
      </c>
      <c r="D45" s="13">
        <v>48087</v>
      </c>
      <c r="E45" s="13">
        <v>11217</v>
      </c>
      <c r="F45" s="13">
        <v>281348</v>
      </c>
      <c r="G45" s="13">
        <v>281275</v>
      </c>
      <c r="H45" s="13">
        <v>1680</v>
      </c>
      <c r="I45" s="13">
        <v>1653</v>
      </c>
      <c r="J45" s="13">
        <v>43672</v>
      </c>
      <c r="K45" s="13">
        <v>29814</v>
      </c>
      <c r="L45" s="13">
        <v>19712</v>
      </c>
      <c r="M45" s="13">
        <v>20689</v>
      </c>
      <c r="N45" s="13">
        <v>3965</v>
      </c>
      <c r="O45" s="13">
        <v>2423</v>
      </c>
      <c r="P45" s="13">
        <v>1037</v>
      </c>
      <c r="Q45" s="13">
        <v>142899</v>
      </c>
    </row>
    <row r="46" spans="1:17" x14ac:dyDescent="0.2">
      <c r="A46" s="14" t="s">
        <v>109</v>
      </c>
      <c r="B46" s="13">
        <v>120446</v>
      </c>
      <c r="C46" s="13">
        <v>94900</v>
      </c>
      <c r="D46" s="13">
        <v>14488</v>
      </c>
      <c r="E46" s="13">
        <v>1432</v>
      </c>
      <c r="F46" s="13">
        <v>67984</v>
      </c>
      <c r="G46" s="13">
        <v>67983</v>
      </c>
      <c r="H46" s="13">
        <v>168</v>
      </c>
      <c r="I46" s="13">
        <v>155</v>
      </c>
      <c r="J46" s="13">
        <v>12260</v>
      </c>
      <c r="K46" s="13">
        <v>889</v>
      </c>
      <c r="L46" s="13">
        <v>1089</v>
      </c>
      <c r="M46" s="13">
        <v>8101</v>
      </c>
      <c r="N46" s="13">
        <v>387</v>
      </c>
      <c r="O46" s="13">
        <v>291</v>
      </c>
      <c r="P46" s="13">
        <v>0</v>
      </c>
      <c r="Q46" s="13">
        <v>15080</v>
      </c>
    </row>
    <row r="47" spans="1:17" x14ac:dyDescent="0.2">
      <c r="A47" s="14" t="s">
        <v>110</v>
      </c>
      <c r="B47" s="13">
        <v>583501</v>
      </c>
      <c r="C47" s="13">
        <v>379384</v>
      </c>
      <c r="D47" s="13">
        <v>56151</v>
      </c>
      <c r="E47" s="13">
        <v>5979</v>
      </c>
      <c r="F47" s="13">
        <v>175788</v>
      </c>
      <c r="G47" s="13">
        <v>175785</v>
      </c>
      <c r="H47" s="13">
        <v>1435</v>
      </c>
      <c r="I47" s="13">
        <v>254</v>
      </c>
      <c r="J47" s="13">
        <v>146010</v>
      </c>
      <c r="K47" s="13">
        <v>16436</v>
      </c>
      <c r="L47" s="13">
        <v>24436</v>
      </c>
      <c r="M47" s="13">
        <v>20698</v>
      </c>
      <c r="N47" s="13">
        <v>2551</v>
      </c>
      <c r="O47" s="13">
        <v>1736</v>
      </c>
      <c r="P47" s="13">
        <v>12921</v>
      </c>
      <c r="Q47" s="13">
        <v>127075</v>
      </c>
    </row>
    <row r="48" spans="1:17" x14ac:dyDescent="0.2">
      <c r="A48" s="14" t="s">
        <v>111</v>
      </c>
      <c r="B48" s="13">
        <v>101012</v>
      </c>
      <c r="C48" s="13">
        <v>42834</v>
      </c>
      <c r="D48" s="13">
        <v>6138</v>
      </c>
      <c r="E48" s="13">
        <v>637</v>
      </c>
      <c r="F48" s="13">
        <v>27463</v>
      </c>
      <c r="G48" s="13">
        <v>27440</v>
      </c>
      <c r="H48" s="13">
        <v>31</v>
      </c>
      <c r="I48" s="13">
        <v>31</v>
      </c>
      <c r="J48" s="13">
        <v>9202</v>
      </c>
      <c r="K48" s="13">
        <v>1492</v>
      </c>
      <c r="L48" s="13">
        <v>817</v>
      </c>
      <c r="M48" s="13">
        <v>16366</v>
      </c>
      <c r="N48" s="13">
        <v>439</v>
      </c>
      <c r="O48" s="13">
        <v>289</v>
      </c>
      <c r="P48" s="13">
        <v>6</v>
      </c>
      <c r="Q48" s="13">
        <v>39058</v>
      </c>
    </row>
    <row r="49" spans="1:17" x14ac:dyDescent="0.2">
      <c r="A49" s="14" t="s">
        <v>112</v>
      </c>
      <c r="B49" s="13">
        <v>105676</v>
      </c>
      <c r="C49" s="13">
        <v>36335</v>
      </c>
      <c r="D49" s="13">
        <v>981</v>
      </c>
      <c r="E49" s="13">
        <v>124</v>
      </c>
      <c r="F49" s="13">
        <v>24934</v>
      </c>
      <c r="G49" s="13">
        <v>24725</v>
      </c>
      <c r="H49" s="13">
        <v>507</v>
      </c>
      <c r="I49" s="13">
        <v>76</v>
      </c>
      <c r="J49" s="13">
        <v>9913</v>
      </c>
      <c r="K49" s="13">
        <v>4778</v>
      </c>
      <c r="L49" s="13">
        <v>4442</v>
      </c>
      <c r="M49" s="13">
        <v>7762</v>
      </c>
      <c r="N49" s="13">
        <v>149</v>
      </c>
      <c r="O49" s="13">
        <v>126</v>
      </c>
      <c r="P49" s="13">
        <v>0</v>
      </c>
      <c r="Q49" s="13">
        <v>52210</v>
      </c>
    </row>
    <row r="50" spans="1:17" x14ac:dyDescent="0.2">
      <c r="A50" s="14" t="s">
        <v>113</v>
      </c>
      <c r="B50" s="13">
        <v>56486</v>
      </c>
      <c r="C50" s="13">
        <v>31755</v>
      </c>
      <c r="D50" s="13">
        <v>3532</v>
      </c>
      <c r="E50" s="13">
        <v>763</v>
      </c>
      <c r="F50" s="13">
        <v>18660</v>
      </c>
      <c r="G50" s="13">
        <v>18660</v>
      </c>
      <c r="H50" s="13">
        <v>165</v>
      </c>
      <c r="I50" s="13">
        <v>14</v>
      </c>
      <c r="J50" s="13">
        <v>9398</v>
      </c>
      <c r="K50" s="13">
        <v>8683</v>
      </c>
      <c r="L50" s="13">
        <v>2367</v>
      </c>
      <c r="M50" s="13">
        <v>3642</v>
      </c>
      <c r="N50" s="13">
        <v>2828</v>
      </c>
      <c r="O50" s="13">
        <v>516</v>
      </c>
      <c r="P50" s="13">
        <v>293</v>
      </c>
      <c r="Q50" s="13">
        <v>6918</v>
      </c>
    </row>
    <row r="51" spans="1:17" x14ac:dyDescent="0.2">
      <c r="A51" s="14" t="s">
        <v>114</v>
      </c>
      <c r="B51" s="13">
        <v>654516</v>
      </c>
      <c r="C51" s="13">
        <v>338535</v>
      </c>
      <c r="D51" s="13">
        <v>33759</v>
      </c>
      <c r="E51" s="13">
        <v>3131</v>
      </c>
      <c r="F51" s="13">
        <v>199541</v>
      </c>
      <c r="G51" s="13">
        <v>199463</v>
      </c>
      <c r="H51" s="13">
        <v>215</v>
      </c>
      <c r="I51" s="13">
        <v>111</v>
      </c>
      <c r="J51" s="13">
        <v>105020</v>
      </c>
      <c r="K51" s="13">
        <v>4224</v>
      </c>
      <c r="L51" s="13">
        <v>5224</v>
      </c>
      <c r="M51" s="13">
        <v>21883</v>
      </c>
      <c r="N51" s="13">
        <v>2374</v>
      </c>
      <c r="O51" s="13">
        <v>2052</v>
      </c>
      <c r="P51" s="13">
        <v>5</v>
      </c>
      <c r="Q51" s="13">
        <v>282271</v>
      </c>
    </row>
    <row r="52" spans="1:17" x14ac:dyDescent="0.2">
      <c r="A52" s="14" t="s">
        <v>115</v>
      </c>
      <c r="B52" s="13">
        <v>4807203</v>
      </c>
      <c r="C52" s="13">
        <v>2364723</v>
      </c>
      <c r="D52" s="13">
        <v>297488</v>
      </c>
      <c r="E52" s="13">
        <v>31505</v>
      </c>
      <c r="F52" s="13">
        <v>1608475</v>
      </c>
      <c r="G52" s="13">
        <v>1607156</v>
      </c>
      <c r="H52" s="13">
        <v>3320</v>
      </c>
      <c r="I52" s="13">
        <v>2814</v>
      </c>
      <c r="J52" s="13">
        <v>455440</v>
      </c>
      <c r="K52" s="13">
        <v>70149</v>
      </c>
      <c r="L52" s="13">
        <v>53534</v>
      </c>
      <c r="M52" s="13">
        <v>337501</v>
      </c>
      <c r="N52" s="13">
        <v>16029</v>
      </c>
      <c r="O52" s="13">
        <v>14404</v>
      </c>
      <c r="P52" s="13">
        <v>788</v>
      </c>
      <c r="Q52" s="13">
        <v>1964479</v>
      </c>
    </row>
    <row r="53" spans="1:17" x14ac:dyDescent="0.2">
      <c r="A53" s="14" t="s">
        <v>116</v>
      </c>
      <c r="B53" s="13">
        <v>36844</v>
      </c>
      <c r="C53" s="13">
        <v>8665</v>
      </c>
      <c r="D53" s="13">
        <v>1235</v>
      </c>
      <c r="E53" s="13">
        <v>112</v>
      </c>
      <c r="F53" s="13">
        <v>5702</v>
      </c>
      <c r="G53" s="13">
        <v>5702</v>
      </c>
      <c r="H53" s="13">
        <v>59</v>
      </c>
      <c r="I53" s="13">
        <v>49</v>
      </c>
      <c r="J53" s="13">
        <v>1669</v>
      </c>
      <c r="K53" s="13">
        <v>460</v>
      </c>
      <c r="L53" s="13">
        <v>1010</v>
      </c>
      <c r="M53" s="13">
        <v>3789</v>
      </c>
      <c r="N53" s="13">
        <v>32</v>
      </c>
      <c r="O53" s="13">
        <v>30</v>
      </c>
      <c r="P53" s="13">
        <v>0</v>
      </c>
      <c r="Q53" s="13">
        <v>22888</v>
      </c>
    </row>
    <row r="54" spans="1:17" x14ac:dyDescent="0.2">
      <c r="A54" s="14" t="s">
        <v>117</v>
      </c>
      <c r="B54" s="13">
        <v>73845</v>
      </c>
      <c r="C54" s="13">
        <v>35687</v>
      </c>
      <c r="D54" s="13">
        <v>2403</v>
      </c>
      <c r="E54" s="13">
        <v>210</v>
      </c>
      <c r="F54" s="13">
        <v>21227</v>
      </c>
      <c r="G54" s="13">
        <v>21227</v>
      </c>
      <c r="H54" s="13">
        <v>62</v>
      </c>
      <c r="I54" s="13">
        <v>28</v>
      </c>
      <c r="J54" s="13">
        <v>11995</v>
      </c>
      <c r="K54" s="13">
        <v>2624</v>
      </c>
      <c r="L54" s="13">
        <v>1751</v>
      </c>
      <c r="M54" s="13">
        <v>2779</v>
      </c>
      <c r="N54" s="13">
        <v>172</v>
      </c>
      <c r="O54" s="13">
        <v>142</v>
      </c>
      <c r="P54" s="13">
        <v>2</v>
      </c>
      <c r="Q54" s="13">
        <v>30830</v>
      </c>
    </row>
    <row r="55" spans="1:17" x14ac:dyDescent="0.2">
      <c r="A55" s="14" t="s">
        <v>118</v>
      </c>
      <c r="B55" s="13">
        <v>24672</v>
      </c>
      <c r="C55" s="13">
        <v>13489</v>
      </c>
      <c r="D55" s="13">
        <v>468</v>
      </c>
      <c r="E55" s="13">
        <v>25</v>
      </c>
      <c r="F55" s="13">
        <v>9150</v>
      </c>
      <c r="G55" s="13">
        <v>9132</v>
      </c>
      <c r="H55" s="13">
        <v>6</v>
      </c>
      <c r="I55" s="13">
        <v>0</v>
      </c>
      <c r="J55" s="13">
        <v>3865</v>
      </c>
      <c r="K55" s="13">
        <v>578</v>
      </c>
      <c r="L55" s="13">
        <v>478</v>
      </c>
      <c r="M55" s="13">
        <v>1180</v>
      </c>
      <c r="N55" s="13">
        <v>1</v>
      </c>
      <c r="O55" s="13">
        <v>1</v>
      </c>
      <c r="P55" s="13">
        <v>0</v>
      </c>
      <c r="Q55" s="13">
        <v>8946</v>
      </c>
    </row>
    <row r="56" spans="1:17" x14ac:dyDescent="0.2">
      <c r="A56" s="14" t="s">
        <v>119</v>
      </c>
      <c r="B56" s="13">
        <v>3289812</v>
      </c>
      <c r="C56" s="13">
        <v>1631005</v>
      </c>
      <c r="D56" s="13">
        <v>194033</v>
      </c>
      <c r="E56" s="13">
        <v>20978</v>
      </c>
      <c r="F56" s="13">
        <v>1089963</v>
      </c>
      <c r="G56" s="13">
        <v>1089147</v>
      </c>
      <c r="H56" s="13">
        <v>2651</v>
      </c>
      <c r="I56" s="13">
        <v>2303</v>
      </c>
      <c r="J56" s="13">
        <v>344358</v>
      </c>
      <c r="K56" s="13">
        <v>50271</v>
      </c>
      <c r="L56" s="13">
        <v>37143</v>
      </c>
      <c r="M56" s="13">
        <v>227968</v>
      </c>
      <c r="N56" s="13">
        <v>14519</v>
      </c>
      <c r="O56" s="13">
        <v>13185</v>
      </c>
      <c r="P56" s="13">
        <v>305</v>
      </c>
      <c r="Q56" s="13">
        <v>1328601</v>
      </c>
    </row>
    <row r="57" spans="1:17" x14ac:dyDescent="0.2">
      <c r="A57" s="14" t="s">
        <v>120</v>
      </c>
      <c r="B57" s="13">
        <v>248780</v>
      </c>
      <c r="C57" s="13">
        <v>89424</v>
      </c>
      <c r="D57" s="13">
        <v>9885</v>
      </c>
      <c r="E57" s="13">
        <v>932</v>
      </c>
      <c r="F57" s="13">
        <v>60317</v>
      </c>
      <c r="G57" s="13">
        <v>60081</v>
      </c>
      <c r="H57" s="13">
        <v>485</v>
      </c>
      <c r="I57" s="13">
        <v>409</v>
      </c>
      <c r="J57" s="13">
        <v>18737</v>
      </c>
      <c r="K57" s="13">
        <v>2647</v>
      </c>
      <c r="L57" s="13">
        <v>3709</v>
      </c>
      <c r="M57" s="13">
        <v>29704</v>
      </c>
      <c r="N57" s="13">
        <v>612</v>
      </c>
      <c r="O57" s="13">
        <v>510</v>
      </c>
      <c r="P57" s="13">
        <v>467</v>
      </c>
      <c r="Q57" s="13">
        <v>122217</v>
      </c>
    </row>
    <row r="58" spans="1:17" x14ac:dyDescent="0.2">
      <c r="A58" s="14" t="s">
        <v>121</v>
      </c>
      <c r="B58" s="13">
        <v>541617</v>
      </c>
      <c r="C58" s="13">
        <v>335711</v>
      </c>
      <c r="D58" s="13">
        <v>63549</v>
      </c>
      <c r="E58" s="13">
        <v>6832</v>
      </c>
      <c r="F58" s="13">
        <v>234227</v>
      </c>
      <c r="G58" s="13">
        <v>234224</v>
      </c>
      <c r="H58" s="13">
        <v>13</v>
      </c>
      <c r="I58" s="13">
        <v>0</v>
      </c>
      <c r="J58" s="13">
        <v>37922</v>
      </c>
      <c r="K58" s="13">
        <v>6150</v>
      </c>
      <c r="L58" s="13">
        <v>3620</v>
      </c>
      <c r="M58" s="13">
        <v>32297</v>
      </c>
      <c r="N58" s="13">
        <v>233</v>
      </c>
      <c r="O58" s="13">
        <v>195</v>
      </c>
      <c r="P58" s="13">
        <v>10</v>
      </c>
      <c r="Q58" s="13">
        <v>163596</v>
      </c>
    </row>
    <row r="59" spans="1:17" x14ac:dyDescent="0.2">
      <c r="A59" s="14" t="s">
        <v>122</v>
      </c>
      <c r="B59" s="13">
        <v>579774</v>
      </c>
      <c r="C59" s="13">
        <v>241762</v>
      </c>
      <c r="D59" s="13">
        <v>25657</v>
      </c>
      <c r="E59" s="13">
        <v>2396</v>
      </c>
      <c r="F59" s="13">
        <v>179227</v>
      </c>
      <c r="G59" s="13">
        <v>178981</v>
      </c>
      <c r="H59" s="13">
        <v>44</v>
      </c>
      <c r="I59" s="13">
        <v>25</v>
      </c>
      <c r="J59" s="13">
        <v>36834</v>
      </c>
      <c r="K59" s="13">
        <v>7340</v>
      </c>
      <c r="L59" s="13">
        <v>5822</v>
      </c>
      <c r="M59" s="13">
        <v>39349</v>
      </c>
      <c r="N59" s="13">
        <v>460</v>
      </c>
      <c r="O59" s="13">
        <v>341</v>
      </c>
      <c r="P59" s="13">
        <v>4</v>
      </c>
      <c r="Q59" s="13">
        <v>285037</v>
      </c>
    </row>
    <row r="60" spans="1:17" x14ac:dyDescent="0.2">
      <c r="A60" s="14" t="s">
        <v>123</v>
      </c>
      <c r="B60" s="13">
        <v>11859</v>
      </c>
      <c r="C60" s="13">
        <v>8980</v>
      </c>
      <c r="D60" s="13">
        <v>258</v>
      </c>
      <c r="E60" s="13">
        <v>20</v>
      </c>
      <c r="F60" s="13">
        <v>8662</v>
      </c>
      <c r="G60" s="13">
        <v>8662</v>
      </c>
      <c r="H60" s="13">
        <v>0</v>
      </c>
      <c r="I60" s="13">
        <v>0</v>
      </c>
      <c r="J60" s="13">
        <v>60</v>
      </c>
      <c r="K60" s="13">
        <v>79</v>
      </c>
      <c r="L60" s="13">
        <v>1</v>
      </c>
      <c r="M60" s="13">
        <v>435</v>
      </c>
      <c r="N60" s="13">
        <v>0</v>
      </c>
      <c r="O60" s="13">
        <v>0</v>
      </c>
      <c r="P60" s="13">
        <v>0</v>
      </c>
      <c r="Q60" s="13">
        <v>2364</v>
      </c>
    </row>
    <row r="61" spans="1:17" x14ac:dyDescent="0.2">
      <c r="A61" s="14" t="s">
        <v>124</v>
      </c>
      <c r="B61" s="13">
        <v>6377726</v>
      </c>
      <c r="C61" s="13">
        <v>3081305</v>
      </c>
      <c r="D61" s="13">
        <v>490881</v>
      </c>
      <c r="E61" s="13">
        <v>66900</v>
      </c>
      <c r="F61" s="13">
        <v>2013512</v>
      </c>
      <c r="G61" s="13">
        <v>2012428</v>
      </c>
      <c r="H61" s="13">
        <v>5015</v>
      </c>
      <c r="I61" s="13">
        <v>3612</v>
      </c>
      <c r="J61" s="13">
        <v>571897</v>
      </c>
      <c r="K61" s="13">
        <v>95789</v>
      </c>
      <c r="L61" s="13">
        <v>105685</v>
      </c>
      <c r="M61" s="13">
        <v>298605</v>
      </c>
      <c r="N61" s="13">
        <v>55088</v>
      </c>
      <c r="O61" s="13">
        <v>44595</v>
      </c>
      <c r="P61" s="13">
        <v>16743</v>
      </c>
      <c r="Q61" s="13">
        <v>2724511</v>
      </c>
    </row>
    <row r="62" spans="1:17" x14ac:dyDescent="0.2">
      <c r="A62" s="14" t="s">
        <v>125</v>
      </c>
      <c r="B62" s="13">
        <v>360567</v>
      </c>
      <c r="C62" s="13">
        <v>113111</v>
      </c>
      <c r="D62" s="13">
        <v>11082</v>
      </c>
      <c r="E62" s="13">
        <v>1093</v>
      </c>
      <c r="F62" s="13">
        <v>58550</v>
      </c>
      <c r="G62" s="13">
        <v>58546</v>
      </c>
      <c r="H62" s="13">
        <v>520</v>
      </c>
      <c r="I62" s="13">
        <v>295</v>
      </c>
      <c r="J62" s="13">
        <v>42959</v>
      </c>
      <c r="K62" s="13">
        <v>9262</v>
      </c>
      <c r="L62" s="13">
        <v>13239</v>
      </c>
      <c r="M62" s="13">
        <v>26510</v>
      </c>
      <c r="N62" s="13">
        <v>840</v>
      </c>
      <c r="O62" s="13">
        <v>726</v>
      </c>
      <c r="P62" s="13">
        <v>43</v>
      </c>
      <c r="Q62" s="13">
        <v>197562</v>
      </c>
    </row>
    <row r="63" spans="1:17" x14ac:dyDescent="0.2">
      <c r="A63" s="14" t="s">
        <v>126</v>
      </c>
      <c r="B63" s="13">
        <v>84643</v>
      </c>
      <c r="C63" s="13">
        <v>54576</v>
      </c>
      <c r="D63" s="13">
        <v>4334</v>
      </c>
      <c r="E63" s="13">
        <v>279</v>
      </c>
      <c r="F63" s="13">
        <v>39234</v>
      </c>
      <c r="G63" s="13">
        <v>39234</v>
      </c>
      <c r="H63" s="13">
        <v>8</v>
      </c>
      <c r="I63" s="13">
        <v>1</v>
      </c>
      <c r="J63" s="13">
        <v>11000</v>
      </c>
      <c r="K63" s="13">
        <v>620</v>
      </c>
      <c r="L63" s="13">
        <v>341</v>
      </c>
      <c r="M63" s="13">
        <v>6677</v>
      </c>
      <c r="N63" s="13">
        <v>96</v>
      </c>
      <c r="O63" s="13">
        <v>63</v>
      </c>
      <c r="P63" s="13">
        <v>0</v>
      </c>
      <c r="Q63" s="13">
        <v>22333</v>
      </c>
    </row>
    <row r="64" spans="1:17" x14ac:dyDescent="0.2">
      <c r="A64" s="14" t="s">
        <v>127</v>
      </c>
      <c r="B64" s="13">
        <v>205818</v>
      </c>
      <c r="C64" s="13">
        <v>100014</v>
      </c>
      <c r="D64" s="13">
        <v>7837</v>
      </c>
      <c r="E64" s="13">
        <v>793</v>
      </c>
      <c r="F64" s="13">
        <v>62507</v>
      </c>
      <c r="G64" s="13">
        <v>62505</v>
      </c>
      <c r="H64" s="13">
        <v>182</v>
      </c>
      <c r="I64" s="13">
        <v>3</v>
      </c>
      <c r="J64" s="13">
        <v>29488</v>
      </c>
      <c r="K64" s="13">
        <v>2258</v>
      </c>
      <c r="L64" s="13">
        <v>1525</v>
      </c>
      <c r="M64" s="13">
        <v>11465</v>
      </c>
      <c r="N64" s="13">
        <v>486</v>
      </c>
      <c r="O64" s="13">
        <v>424</v>
      </c>
      <c r="P64" s="13">
        <v>2</v>
      </c>
      <c r="Q64" s="13">
        <v>90068</v>
      </c>
    </row>
    <row r="65" spans="1:17" x14ac:dyDescent="0.2">
      <c r="A65" s="14" t="s">
        <v>128</v>
      </c>
      <c r="B65" s="13">
        <v>777324</v>
      </c>
      <c r="C65" s="13">
        <v>413192</v>
      </c>
      <c r="D65" s="13">
        <v>86313</v>
      </c>
      <c r="E65" s="13">
        <v>10072</v>
      </c>
      <c r="F65" s="13">
        <v>276828</v>
      </c>
      <c r="G65" s="13">
        <v>276512</v>
      </c>
      <c r="H65" s="13">
        <v>720</v>
      </c>
      <c r="I65" s="13">
        <v>710</v>
      </c>
      <c r="J65" s="13">
        <v>49331</v>
      </c>
      <c r="K65" s="13">
        <v>6294</v>
      </c>
      <c r="L65" s="13">
        <v>16509</v>
      </c>
      <c r="M65" s="13">
        <v>42438</v>
      </c>
      <c r="N65" s="13">
        <v>2687</v>
      </c>
      <c r="O65" s="13">
        <v>2259</v>
      </c>
      <c r="P65" s="13">
        <v>27</v>
      </c>
      <c r="Q65" s="13">
        <v>296177</v>
      </c>
    </row>
    <row r="66" spans="1:17" x14ac:dyDescent="0.2">
      <c r="A66" s="14" t="s">
        <v>129</v>
      </c>
      <c r="B66" s="13">
        <v>471040</v>
      </c>
      <c r="C66" s="13">
        <v>246041</v>
      </c>
      <c r="D66" s="13">
        <v>26590</v>
      </c>
      <c r="E66" s="13">
        <v>2651</v>
      </c>
      <c r="F66" s="13">
        <v>177472</v>
      </c>
      <c r="G66" s="13">
        <v>177454</v>
      </c>
      <c r="H66" s="13">
        <v>1218</v>
      </c>
      <c r="I66" s="13">
        <v>1172</v>
      </c>
      <c r="J66" s="13">
        <v>40761</v>
      </c>
      <c r="K66" s="13">
        <v>1868</v>
      </c>
      <c r="L66" s="13">
        <v>6988</v>
      </c>
      <c r="M66" s="13">
        <v>18813</v>
      </c>
      <c r="N66" s="13">
        <v>568</v>
      </c>
      <c r="O66" s="13">
        <v>482</v>
      </c>
      <c r="P66" s="13">
        <v>1</v>
      </c>
      <c r="Q66" s="13">
        <v>196761</v>
      </c>
    </row>
    <row r="67" spans="1:17" x14ac:dyDescent="0.2">
      <c r="A67" s="14" t="s">
        <v>130</v>
      </c>
      <c r="B67" s="13">
        <v>329814</v>
      </c>
      <c r="C67" s="13">
        <v>126669</v>
      </c>
      <c r="D67" s="13">
        <v>8026</v>
      </c>
      <c r="E67" s="13">
        <v>825</v>
      </c>
      <c r="F67" s="13">
        <v>67153</v>
      </c>
      <c r="G67" s="13">
        <v>67150</v>
      </c>
      <c r="H67" s="13">
        <v>50</v>
      </c>
      <c r="I67" s="13">
        <v>34</v>
      </c>
      <c r="J67" s="13">
        <v>51440</v>
      </c>
      <c r="K67" s="13">
        <v>22243</v>
      </c>
      <c r="L67" s="13">
        <v>1483</v>
      </c>
      <c r="M67" s="13">
        <v>21566</v>
      </c>
      <c r="N67" s="13">
        <v>169</v>
      </c>
      <c r="O67" s="13">
        <v>117</v>
      </c>
      <c r="P67" s="13">
        <v>192</v>
      </c>
      <c r="Q67" s="13">
        <v>157492</v>
      </c>
    </row>
    <row r="68" spans="1:17" x14ac:dyDescent="0.2">
      <c r="A68" s="14" t="s">
        <v>131</v>
      </c>
      <c r="B68" s="13">
        <v>191366</v>
      </c>
      <c r="C68" s="13">
        <v>44714</v>
      </c>
      <c r="D68" s="13">
        <v>4992</v>
      </c>
      <c r="E68" s="13">
        <v>290</v>
      </c>
      <c r="F68" s="13">
        <v>25753</v>
      </c>
      <c r="G68" s="13">
        <v>25752</v>
      </c>
      <c r="H68" s="13">
        <v>495</v>
      </c>
      <c r="I68" s="13">
        <v>424</v>
      </c>
      <c r="J68" s="13">
        <v>13474</v>
      </c>
      <c r="K68" s="13">
        <v>2479</v>
      </c>
      <c r="L68" s="13">
        <v>2514</v>
      </c>
      <c r="M68" s="13">
        <v>18982</v>
      </c>
      <c r="N68" s="13">
        <v>10973</v>
      </c>
      <c r="O68" s="13">
        <v>7621</v>
      </c>
      <c r="P68" s="13">
        <v>6810</v>
      </c>
      <c r="Q68" s="13">
        <v>104894</v>
      </c>
    </row>
    <row r="69" spans="1:17" x14ac:dyDescent="0.2">
      <c r="A69" s="14" t="s">
        <v>132</v>
      </c>
      <c r="B69" s="13">
        <v>499624</v>
      </c>
      <c r="C69" s="13">
        <v>272238</v>
      </c>
      <c r="D69" s="13">
        <v>18307</v>
      </c>
      <c r="E69" s="13">
        <v>1824</v>
      </c>
      <c r="F69" s="13">
        <v>234066</v>
      </c>
      <c r="G69" s="13">
        <v>233483</v>
      </c>
      <c r="H69" s="13">
        <v>32</v>
      </c>
      <c r="I69" s="13">
        <v>0</v>
      </c>
      <c r="J69" s="13">
        <v>19833</v>
      </c>
      <c r="K69" s="13">
        <v>4879</v>
      </c>
      <c r="L69" s="13">
        <v>5267</v>
      </c>
      <c r="M69" s="13">
        <v>20968</v>
      </c>
      <c r="N69" s="13">
        <v>3293</v>
      </c>
      <c r="O69" s="13">
        <v>3130</v>
      </c>
      <c r="P69" s="13">
        <v>2812</v>
      </c>
      <c r="Q69" s="13">
        <v>190167</v>
      </c>
    </row>
    <row r="70" spans="1:17" x14ac:dyDescent="0.2">
      <c r="A70" s="14" t="s">
        <v>133</v>
      </c>
      <c r="B70" s="13">
        <v>284173</v>
      </c>
      <c r="C70" s="13">
        <v>121272</v>
      </c>
      <c r="D70" s="13">
        <v>13544</v>
      </c>
      <c r="E70" s="13">
        <v>1225</v>
      </c>
      <c r="F70" s="13">
        <v>61438</v>
      </c>
      <c r="G70" s="13">
        <v>61434</v>
      </c>
      <c r="H70" s="13">
        <v>173</v>
      </c>
      <c r="I70" s="13">
        <v>115</v>
      </c>
      <c r="J70" s="13">
        <v>46117</v>
      </c>
      <c r="K70" s="13">
        <v>2603</v>
      </c>
      <c r="L70" s="13">
        <v>4973</v>
      </c>
      <c r="M70" s="13">
        <v>11133</v>
      </c>
      <c r="N70" s="13">
        <v>604</v>
      </c>
      <c r="O70" s="13">
        <v>534</v>
      </c>
      <c r="P70" s="13">
        <v>4630</v>
      </c>
      <c r="Q70" s="13">
        <v>138958</v>
      </c>
    </row>
    <row r="71" spans="1:17" x14ac:dyDescent="0.2">
      <c r="A71" s="14" t="s">
        <v>134</v>
      </c>
      <c r="B71" s="13">
        <v>216311</v>
      </c>
      <c r="C71" s="13">
        <v>84694</v>
      </c>
      <c r="D71" s="13">
        <v>4675</v>
      </c>
      <c r="E71" s="13">
        <v>513</v>
      </c>
      <c r="F71" s="13">
        <v>55786</v>
      </c>
      <c r="G71" s="13">
        <v>55775</v>
      </c>
      <c r="H71" s="13">
        <v>121</v>
      </c>
      <c r="I71" s="13">
        <v>46</v>
      </c>
      <c r="J71" s="13">
        <v>24112</v>
      </c>
      <c r="K71" s="13">
        <v>8627</v>
      </c>
      <c r="L71" s="13">
        <v>1875</v>
      </c>
      <c r="M71" s="13">
        <v>16440</v>
      </c>
      <c r="N71" s="13">
        <v>550</v>
      </c>
      <c r="O71" s="13">
        <v>484</v>
      </c>
      <c r="P71" s="13">
        <v>7</v>
      </c>
      <c r="Q71" s="13">
        <v>104118</v>
      </c>
    </row>
    <row r="72" spans="1:17" x14ac:dyDescent="0.2">
      <c r="A72" s="14" t="s">
        <v>135</v>
      </c>
      <c r="B72" s="13">
        <v>1243018</v>
      </c>
      <c r="C72" s="13">
        <v>645837</v>
      </c>
      <c r="D72" s="13">
        <v>50494</v>
      </c>
      <c r="E72" s="13">
        <v>5523</v>
      </c>
      <c r="F72" s="13">
        <v>441851</v>
      </c>
      <c r="G72" s="13">
        <v>441724</v>
      </c>
      <c r="H72" s="13">
        <v>785</v>
      </c>
      <c r="I72" s="13">
        <v>272</v>
      </c>
      <c r="J72" s="13">
        <v>152707</v>
      </c>
      <c r="K72" s="13">
        <v>15975</v>
      </c>
      <c r="L72" s="13">
        <v>21630</v>
      </c>
      <c r="M72" s="13">
        <v>38473</v>
      </c>
      <c r="N72" s="13">
        <v>33589</v>
      </c>
      <c r="O72" s="13">
        <v>27725</v>
      </c>
      <c r="P72" s="13">
        <v>279</v>
      </c>
      <c r="Q72" s="13">
        <v>487235</v>
      </c>
    </row>
    <row r="73" spans="1:17" x14ac:dyDescent="0.2">
      <c r="A73" s="14" t="s">
        <v>136</v>
      </c>
      <c r="B73" s="13">
        <v>805966</v>
      </c>
      <c r="C73" s="13">
        <v>355653</v>
      </c>
      <c r="D73" s="13">
        <v>59587</v>
      </c>
      <c r="E73" s="13">
        <v>5798</v>
      </c>
      <c r="F73" s="13">
        <v>257119</v>
      </c>
      <c r="G73" s="13">
        <v>257116</v>
      </c>
      <c r="H73" s="13">
        <v>293</v>
      </c>
      <c r="I73" s="13">
        <v>181</v>
      </c>
      <c r="J73" s="13">
        <v>38654</v>
      </c>
      <c r="K73" s="13">
        <v>6176</v>
      </c>
      <c r="L73" s="13">
        <v>21679</v>
      </c>
      <c r="M73" s="13">
        <v>30370</v>
      </c>
      <c r="N73" s="13">
        <v>994</v>
      </c>
      <c r="O73" s="13">
        <v>842</v>
      </c>
      <c r="P73" s="13">
        <v>1937</v>
      </c>
      <c r="Q73" s="13">
        <v>389157</v>
      </c>
    </row>
    <row r="74" spans="1:17" x14ac:dyDescent="0.2">
      <c r="A74" s="14" t="s">
        <v>137</v>
      </c>
      <c r="B74" s="13">
        <v>608546</v>
      </c>
      <c r="C74" s="13">
        <v>392179</v>
      </c>
      <c r="D74" s="13">
        <v>175979</v>
      </c>
      <c r="E74" s="13">
        <v>31493</v>
      </c>
      <c r="F74" s="13">
        <v>181502</v>
      </c>
      <c r="G74" s="13">
        <v>181490</v>
      </c>
      <c r="H74" s="13">
        <v>376</v>
      </c>
      <c r="I74" s="13">
        <v>340</v>
      </c>
      <c r="J74" s="13">
        <v>34322</v>
      </c>
      <c r="K74" s="13">
        <v>10101</v>
      </c>
      <c r="L74" s="13">
        <v>4834</v>
      </c>
      <c r="M74" s="13">
        <v>22654</v>
      </c>
      <c r="N74" s="13">
        <v>128</v>
      </c>
      <c r="O74" s="13">
        <v>99</v>
      </c>
      <c r="P74" s="13">
        <v>3</v>
      </c>
      <c r="Q74" s="13">
        <v>178647</v>
      </c>
    </row>
    <row r="75" spans="1:17" x14ac:dyDescent="0.2">
      <c r="A75" s="14" t="s">
        <v>138</v>
      </c>
      <c r="B75" s="13">
        <v>299516</v>
      </c>
      <c r="C75" s="13">
        <v>111115</v>
      </c>
      <c r="D75" s="13">
        <v>19121</v>
      </c>
      <c r="E75" s="13">
        <v>4521</v>
      </c>
      <c r="F75" s="13">
        <v>74253</v>
      </c>
      <c r="G75" s="13">
        <v>74253</v>
      </c>
      <c r="H75" s="13">
        <v>42</v>
      </c>
      <c r="I75" s="13">
        <v>19</v>
      </c>
      <c r="J75" s="13">
        <v>17699</v>
      </c>
      <c r="K75" s="13">
        <v>2404</v>
      </c>
      <c r="L75" s="13">
        <v>2828</v>
      </c>
      <c r="M75" s="13">
        <v>12116</v>
      </c>
      <c r="N75" s="13">
        <v>111</v>
      </c>
      <c r="O75" s="13">
        <v>89</v>
      </c>
      <c r="P75" s="13">
        <v>0</v>
      </c>
      <c r="Q75" s="13">
        <v>170942</v>
      </c>
    </row>
    <row r="76" spans="1:17" x14ac:dyDescent="0.2">
      <c r="A76" s="14" t="s">
        <v>139</v>
      </c>
      <c r="B76" s="13">
        <v>4807676</v>
      </c>
      <c r="C76" s="13">
        <v>2895486</v>
      </c>
      <c r="D76" s="13">
        <v>411490</v>
      </c>
      <c r="E76" s="13">
        <v>42144</v>
      </c>
      <c r="F76" s="13">
        <v>1715215</v>
      </c>
      <c r="G76" s="13">
        <v>1715124</v>
      </c>
      <c r="H76" s="13">
        <v>31381</v>
      </c>
      <c r="I76" s="13">
        <v>29438</v>
      </c>
      <c r="J76" s="13">
        <v>737400</v>
      </c>
      <c r="K76" s="13">
        <v>71370</v>
      </c>
      <c r="L76" s="13">
        <v>56206</v>
      </c>
      <c r="M76" s="13">
        <v>199449</v>
      </c>
      <c r="N76" s="13">
        <v>13514</v>
      </c>
      <c r="O76" s="13">
        <v>11030</v>
      </c>
      <c r="P76" s="13">
        <v>3642</v>
      </c>
      <c r="Q76" s="13">
        <v>1568009</v>
      </c>
    </row>
    <row r="77" spans="1:17" x14ac:dyDescent="0.2">
      <c r="A77" s="14" t="s">
        <v>140</v>
      </c>
      <c r="B77" s="13">
        <v>147514</v>
      </c>
      <c r="C77" s="13">
        <v>52201</v>
      </c>
      <c r="D77" s="13">
        <v>2238</v>
      </c>
      <c r="E77" s="13">
        <v>297</v>
      </c>
      <c r="F77" s="13">
        <v>31365</v>
      </c>
      <c r="G77" s="13">
        <v>31364</v>
      </c>
      <c r="H77" s="13">
        <v>36</v>
      </c>
      <c r="I77" s="13">
        <v>19</v>
      </c>
      <c r="J77" s="13">
        <v>18562</v>
      </c>
      <c r="K77" s="13">
        <v>2367</v>
      </c>
      <c r="L77" s="13">
        <v>1184</v>
      </c>
      <c r="M77" s="13">
        <v>7071</v>
      </c>
      <c r="N77" s="13">
        <v>338</v>
      </c>
      <c r="O77" s="13">
        <v>284</v>
      </c>
      <c r="P77" s="13">
        <v>269</v>
      </c>
      <c r="Q77" s="13">
        <v>84084</v>
      </c>
    </row>
    <row r="78" spans="1:17" x14ac:dyDescent="0.2">
      <c r="A78" s="14" t="s">
        <v>141</v>
      </c>
      <c r="B78" s="13">
        <v>1673095</v>
      </c>
      <c r="C78" s="13">
        <v>1012124</v>
      </c>
      <c r="D78" s="13">
        <v>111181</v>
      </c>
      <c r="E78" s="13">
        <v>10926</v>
      </c>
      <c r="F78" s="13">
        <v>625944</v>
      </c>
      <c r="G78" s="13">
        <v>625929</v>
      </c>
      <c r="H78" s="13">
        <v>27067</v>
      </c>
      <c r="I78" s="13">
        <v>25473</v>
      </c>
      <c r="J78" s="13">
        <v>247932</v>
      </c>
      <c r="K78" s="13">
        <v>25045</v>
      </c>
      <c r="L78" s="13">
        <v>27672</v>
      </c>
      <c r="M78" s="13">
        <v>60682</v>
      </c>
      <c r="N78" s="13">
        <v>3407</v>
      </c>
      <c r="O78" s="13">
        <v>2676</v>
      </c>
      <c r="P78" s="13">
        <v>295</v>
      </c>
      <c r="Q78" s="13">
        <v>543870</v>
      </c>
    </row>
    <row r="79" spans="1:17" x14ac:dyDescent="0.2">
      <c r="A79" s="14" t="s">
        <v>142</v>
      </c>
      <c r="B79" s="13">
        <v>412095</v>
      </c>
      <c r="C79" s="13">
        <v>177296</v>
      </c>
      <c r="D79" s="13">
        <v>23113</v>
      </c>
      <c r="E79" s="13">
        <v>2314</v>
      </c>
      <c r="F79" s="13">
        <v>113401</v>
      </c>
      <c r="G79" s="13">
        <v>113371</v>
      </c>
      <c r="H79" s="13">
        <v>11</v>
      </c>
      <c r="I79" s="13">
        <v>10</v>
      </c>
      <c r="J79" s="13">
        <v>40771</v>
      </c>
      <c r="K79" s="13">
        <v>4558</v>
      </c>
      <c r="L79" s="13">
        <v>8613</v>
      </c>
      <c r="M79" s="13">
        <v>20054</v>
      </c>
      <c r="N79" s="13">
        <v>1312</v>
      </c>
      <c r="O79" s="13">
        <v>1091</v>
      </c>
      <c r="P79" s="13">
        <v>2194</v>
      </c>
      <c r="Q79" s="13">
        <v>198068</v>
      </c>
    </row>
    <row r="80" spans="1:17" x14ac:dyDescent="0.2">
      <c r="A80" s="14" t="s">
        <v>143</v>
      </c>
      <c r="B80" s="13">
        <v>1077925</v>
      </c>
      <c r="C80" s="13">
        <v>636248</v>
      </c>
      <c r="D80" s="13">
        <v>100075</v>
      </c>
      <c r="E80" s="13">
        <v>10922</v>
      </c>
      <c r="F80" s="13">
        <v>387400</v>
      </c>
      <c r="G80" s="13">
        <v>387355</v>
      </c>
      <c r="H80" s="13">
        <v>2251</v>
      </c>
      <c r="I80" s="13">
        <v>2198</v>
      </c>
      <c r="J80" s="13">
        <v>146522</v>
      </c>
      <c r="K80" s="13">
        <v>27259</v>
      </c>
      <c r="L80" s="13">
        <v>15450</v>
      </c>
      <c r="M80" s="13">
        <v>35535</v>
      </c>
      <c r="N80" s="13">
        <v>4857</v>
      </c>
      <c r="O80" s="13">
        <v>4045</v>
      </c>
      <c r="P80" s="13">
        <v>203</v>
      </c>
      <c r="Q80" s="13">
        <v>358373</v>
      </c>
    </row>
    <row r="81" spans="1:17" x14ac:dyDescent="0.2">
      <c r="A81" s="14" t="s">
        <v>144</v>
      </c>
      <c r="B81" s="13">
        <v>676879</v>
      </c>
      <c r="C81" s="13">
        <v>452441</v>
      </c>
      <c r="D81" s="13">
        <v>35334</v>
      </c>
      <c r="E81" s="13">
        <v>4028</v>
      </c>
      <c r="F81" s="13">
        <v>225939</v>
      </c>
      <c r="G81" s="13">
        <v>225939</v>
      </c>
      <c r="H81" s="13">
        <v>2013</v>
      </c>
      <c r="I81" s="13">
        <v>1737</v>
      </c>
      <c r="J81" s="13">
        <v>189155</v>
      </c>
      <c r="K81" s="13">
        <v>4786</v>
      </c>
      <c r="L81" s="13">
        <v>1789</v>
      </c>
      <c r="M81" s="13">
        <v>31622</v>
      </c>
      <c r="N81" s="13">
        <v>1435</v>
      </c>
      <c r="O81" s="13">
        <v>1098</v>
      </c>
      <c r="P81" s="13">
        <v>0</v>
      </c>
      <c r="Q81" s="13">
        <v>184806</v>
      </c>
    </row>
    <row r="82" spans="1:17" x14ac:dyDescent="0.2">
      <c r="A82" s="14" t="s">
        <v>145</v>
      </c>
      <c r="B82" s="13">
        <v>820168</v>
      </c>
      <c r="C82" s="13">
        <v>565176</v>
      </c>
      <c r="D82" s="13">
        <v>139549</v>
      </c>
      <c r="E82" s="13">
        <v>13657</v>
      </c>
      <c r="F82" s="13">
        <v>331166</v>
      </c>
      <c r="G82" s="13">
        <v>331166</v>
      </c>
      <c r="H82" s="13">
        <v>3</v>
      </c>
      <c r="I82" s="13">
        <v>1</v>
      </c>
      <c r="J82" s="13">
        <v>94458</v>
      </c>
      <c r="K82" s="13">
        <v>7355</v>
      </c>
      <c r="L82" s="13">
        <v>1498</v>
      </c>
      <c r="M82" s="13">
        <v>44485</v>
      </c>
      <c r="N82" s="13">
        <v>2165</v>
      </c>
      <c r="O82" s="13">
        <v>1836</v>
      </c>
      <c r="P82" s="13">
        <v>681</v>
      </c>
      <c r="Q82" s="13">
        <v>198808</v>
      </c>
    </row>
    <row r="83" spans="1:17" x14ac:dyDescent="0.2">
      <c r="A83" s="14" t="s">
        <v>146</v>
      </c>
      <c r="B83" s="13">
        <v>4757069</v>
      </c>
      <c r="C83" s="13">
        <v>2244014</v>
      </c>
      <c r="D83" s="13">
        <v>413839</v>
      </c>
      <c r="E83" s="13">
        <v>54432</v>
      </c>
      <c r="F83" s="13">
        <v>1324967</v>
      </c>
      <c r="G83" s="13">
        <v>1321436</v>
      </c>
      <c r="H83" s="13">
        <v>10551</v>
      </c>
      <c r="I83" s="13">
        <v>8996</v>
      </c>
      <c r="J83" s="13">
        <v>494657</v>
      </c>
      <c r="K83" s="13">
        <v>66463</v>
      </c>
      <c r="L83" s="13">
        <v>75191</v>
      </c>
      <c r="M83" s="13">
        <v>224085</v>
      </c>
      <c r="N83" s="13">
        <v>8942</v>
      </c>
      <c r="O83" s="13">
        <v>6673</v>
      </c>
      <c r="P83" s="13">
        <v>1868</v>
      </c>
      <c r="Q83" s="13">
        <v>2136506</v>
      </c>
    </row>
    <row r="84" spans="1:17" x14ac:dyDescent="0.2">
      <c r="A84" s="14" t="s">
        <v>147</v>
      </c>
      <c r="B84" s="13">
        <v>64804</v>
      </c>
      <c r="C84" s="13">
        <v>30195</v>
      </c>
      <c r="D84" s="13">
        <v>5298</v>
      </c>
      <c r="E84" s="13">
        <v>484</v>
      </c>
      <c r="F84" s="13">
        <v>18264</v>
      </c>
      <c r="G84" s="13">
        <v>18263</v>
      </c>
      <c r="H84" s="13">
        <v>14</v>
      </c>
      <c r="I84" s="13">
        <v>8</v>
      </c>
      <c r="J84" s="13">
        <v>6619</v>
      </c>
      <c r="K84" s="13">
        <v>486</v>
      </c>
      <c r="L84" s="13">
        <v>1489</v>
      </c>
      <c r="M84" s="13">
        <v>4863</v>
      </c>
      <c r="N84" s="13">
        <v>122</v>
      </c>
      <c r="O84" s="13">
        <v>92</v>
      </c>
      <c r="P84" s="13">
        <v>9</v>
      </c>
      <c r="Q84" s="13">
        <v>27640</v>
      </c>
    </row>
    <row r="85" spans="1:17" x14ac:dyDescent="0.2">
      <c r="A85" s="14" t="s">
        <v>148</v>
      </c>
      <c r="B85" s="13">
        <v>180446</v>
      </c>
      <c r="C85" s="13">
        <v>109717</v>
      </c>
      <c r="D85" s="13">
        <v>12866</v>
      </c>
      <c r="E85" s="13">
        <v>1249</v>
      </c>
      <c r="F85" s="13">
        <v>59912</v>
      </c>
      <c r="G85" s="13">
        <v>59912</v>
      </c>
      <c r="H85" s="13">
        <v>126</v>
      </c>
      <c r="I85" s="13">
        <v>82</v>
      </c>
      <c r="J85" s="13">
        <v>36813</v>
      </c>
      <c r="K85" s="13">
        <v>1943</v>
      </c>
      <c r="L85" s="13">
        <v>4511</v>
      </c>
      <c r="M85" s="13">
        <v>13976</v>
      </c>
      <c r="N85" s="13">
        <v>1359</v>
      </c>
      <c r="O85" s="13">
        <v>1202</v>
      </c>
      <c r="P85" s="13">
        <v>11</v>
      </c>
      <c r="Q85" s="13">
        <v>48929</v>
      </c>
    </row>
    <row r="86" spans="1:17" x14ac:dyDescent="0.2">
      <c r="A86" s="14" t="s">
        <v>149</v>
      </c>
      <c r="B86" s="13">
        <v>21435</v>
      </c>
      <c r="C86" s="13">
        <v>9050</v>
      </c>
      <c r="D86" s="13">
        <v>553</v>
      </c>
      <c r="E86" s="13">
        <v>40</v>
      </c>
      <c r="F86" s="13">
        <v>5905</v>
      </c>
      <c r="G86" s="13">
        <v>5905</v>
      </c>
      <c r="H86" s="13">
        <v>17</v>
      </c>
      <c r="I86" s="13">
        <v>0</v>
      </c>
      <c r="J86" s="13">
        <v>2575</v>
      </c>
      <c r="K86" s="13">
        <v>151</v>
      </c>
      <c r="L86" s="13">
        <v>657</v>
      </c>
      <c r="M86" s="13">
        <v>2755</v>
      </c>
      <c r="N86" s="13">
        <v>0</v>
      </c>
      <c r="O86" s="13">
        <v>0</v>
      </c>
      <c r="P86" s="13">
        <v>0</v>
      </c>
      <c r="Q86" s="13">
        <v>8822</v>
      </c>
    </row>
    <row r="87" spans="1:17" x14ac:dyDescent="0.2">
      <c r="A87" s="14" t="s">
        <v>150</v>
      </c>
      <c r="B87" s="13">
        <v>148292</v>
      </c>
      <c r="C87" s="13">
        <v>90079</v>
      </c>
      <c r="D87" s="13">
        <v>2996</v>
      </c>
      <c r="E87" s="13">
        <v>298</v>
      </c>
      <c r="F87" s="13">
        <v>58626</v>
      </c>
      <c r="G87" s="13">
        <v>58626</v>
      </c>
      <c r="H87" s="13">
        <v>2936</v>
      </c>
      <c r="I87" s="13">
        <v>2745</v>
      </c>
      <c r="J87" s="13">
        <v>25521</v>
      </c>
      <c r="K87" s="13">
        <v>6643</v>
      </c>
      <c r="L87" s="13">
        <v>6339</v>
      </c>
      <c r="M87" s="13">
        <v>8288</v>
      </c>
      <c r="N87" s="13">
        <v>556</v>
      </c>
      <c r="O87" s="13">
        <v>248</v>
      </c>
      <c r="P87" s="13">
        <v>0</v>
      </c>
      <c r="Q87" s="13">
        <v>36387</v>
      </c>
    </row>
    <row r="88" spans="1:17" x14ac:dyDescent="0.2">
      <c r="A88" s="14" t="s">
        <v>151</v>
      </c>
      <c r="B88" s="13">
        <v>550501</v>
      </c>
      <c r="C88" s="13">
        <v>276933</v>
      </c>
      <c r="D88" s="13">
        <v>48060</v>
      </c>
      <c r="E88" s="13">
        <v>3832</v>
      </c>
      <c r="F88" s="13">
        <v>194503</v>
      </c>
      <c r="G88" s="13">
        <v>194023</v>
      </c>
      <c r="H88" s="13">
        <v>218</v>
      </c>
      <c r="I88" s="13">
        <v>30</v>
      </c>
      <c r="J88" s="13">
        <v>34152</v>
      </c>
      <c r="K88" s="13">
        <v>10409</v>
      </c>
      <c r="L88" s="13">
        <v>4946</v>
      </c>
      <c r="M88" s="13">
        <v>22739</v>
      </c>
      <c r="N88" s="13">
        <v>89</v>
      </c>
      <c r="O88" s="13">
        <v>58</v>
      </c>
      <c r="P88" s="13">
        <v>1260</v>
      </c>
      <c r="Q88" s="13">
        <v>234125</v>
      </c>
    </row>
    <row r="89" spans="1:17" x14ac:dyDescent="0.2">
      <c r="A89" s="14" t="s">
        <v>152</v>
      </c>
      <c r="B89" s="13">
        <v>880274</v>
      </c>
      <c r="C89" s="13">
        <v>326457</v>
      </c>
      <c r="D89" s="13">
        <v>30320</v>
      </c>
      <c r="E89" s="13">
        <v>4103</v>
      </c>
      <c r="F89" s="13">
        <v>230441</v>
      </c>
      <c r="G89" s="13">
        <v>230316</v>
      </c>
      <c r="H89" s="13">
        <v>196</v>
      </c>
      <c r="I89" s="13">
        <v>131</v>
      </c>
      <c r="J89" s="13">
        <v>65500</v>
      </c>
      <c r="K89" s="13">
        <v>7221</v>
      </c>
      <c r="L89" s="13">
        <v>8165</v>
      </c>
      <c r="M89" s="13">
        <v>44300</v>
      </c>
      <c r="N89" s="13">
        <v>2110</v>
      </c>
      <c r="O89" s="13">
        <v>1783</v>
      </c>
      <c r="P89" s="13">
        <v>101</v>
      </c>
      <c r="Q89" s="13">
        <v>491920</v>
      </c>
    </row>
    <row r="90" spans="1:17" x14ac:dyDescent="0.2">
      <c r="A90" s="14" t="s">
        <v>153</v>
      </c>
      <c r="B90" s="13">
        <v>557090</v>
      </c>
      <c r="C90" s="13">
        <v>284390</v>
      </c>
      <c r="D90" s="13">
        <v>59421</v>
      </c>
      <c r="E90" s="13">
        <v>5784</v>
      </c>
      <c r="F90" s="13">
        <v>171676</v>
      </c>
      <c r="G90" s="13">
        <v>171676</v>
      </c>
      <c r="H90" s="13">
        <v>421</v>
      </c>
      <c r="I90" s="13">
        <v>351</v>
      </c>
      <c r="J90" s="13">
        <v>52872</v>
      </c>
      <c r="K90" s="13">
        <v>7189</v>
      </c>
      <c r="L90" s="13">
        <v>10953</v>
      </c>
      <c r="M90" s="13">
        <v>21358</v>
      </c>
      <c r="N90" s="13">
        <v>333</v>
      </c>
      <c r="O90" s="13">
        <v>256</v>
      </c>
      <c r="P90" s="13">
        <v>0</v>
      </c>
      <c r="Q90" s="13">
        <v>232867</v>
      </c>
    </row>
    <row r="91" spans="1:17" x14ac:dyDescent="0.2">
      <c r="A91" s="14" t="s">
        <v>154</v>
      </c>
      <c r="B91" s="13">
        <v>529457</v>
      </c>
      <c r="C91" s="13">
        <v>281408</v>
      </c>
      <c r="D91" s="13">
        <v>59039</v>
      </c>
      <c r="E91" s="13">
        <v>5670</v>
      </c>
      <c r="F91" s="13">
        <v>131616</v>
      </c>
      <c r="G91" s="13">
        <v>129383</v>
      </c>
      <c r="H91" s="13">
        <v>1342</v>
      </c>
      <c r="I91" s="13">
        <v>702</v>
      </c>
      <c r="J91" s="13">
        <v>89411</v>
      </c>
      <c r="K91" s="13">
        <v>5327</v>
      </c>
      <c r="L91" s="13">
        <v>17558</v>
      </c>
      <c r="M91" s="13">
        <v>25069</v>
      </c>
      <c r="N91" s="13">
        <v>650</v>
      </c>
      <c r="O91" s="13">
        <v>539</v>
      </c>
      <c r="P91" s="13">
        <v>79</v>
      </c>
      <c r="Q91" s="13">
        <v>199366</v>
      </c>
    </row>
    <row r="92" spans="1:17" x14ac:dyDescent="0.2">
      <c r="A92" s="14" t="s">
        <v>155</v>
      </c>
      <c r="B92" s="13">
        <v>998424</v>
      </c>
      <c r="C92" s="13">
        <v>477911</v>
      </c>
      <c r="D92" s="13">
        <v>119797</v>
      </c>
      <c r="E92" s="13">
        <v>14221</v>
      </c>
      <c r="F92" s="13">
        <v>260868</v>
      </c>
      <c r="G92" s="13">
        <v>260261</v>
      </c>
      <c r="H92" s="13">
        <v>347</v>
      </c>
      <c r="I92" s="13">
        <v>246</v>
      </c>
      <c r="J92" s="13">
        <v>96899</v>
      </c>
      <c r="K92" s="13">
        <v>12388</v>
      </c>
      <c r="L92" s="13">
        <v>8698</v>
      </c>
      <c r="M92" s="13">
        <v>31515</v>
      </c>
      <c r="N92" s="13">
        <v>414</v>
      </c>
      <c r="O92" s="13">
        <v>351</v>
      </c>
      <c r="P92" s="13">
        <v>162</v>
      </c>
      <c r="Q92" s="13">
        <v>467336</v>
      </c>
    </row>
    <row r="93" spans="1:17" x14ac:dyDescent="0.2">
      <c r="A93" s="14" t="s">
        <v>156</v>
      </c>
      <c r="B93" s="13">
        <v>202171</v>
      </c>
      <c r="C93" s="13">
        <v>58811</v>
      </c>
      <c r="D93" s="13">
        <v>19798</v>
      </c>
      <c r="E93" s="13">
        <v>13349</v>
      </c>
      <c r="F93" s="13">
        <v>29444</v>
      </c>
      <c r="G93" s="13">
        <v>29385</v>
      </c>
      <c r="H93" s="13">
        <v>17</v>
      </c>
      <c r="I93" s="13">
        <v>9</v>
      </c>
      <c r="J93" s="13">
        <v>9552</v>
      </c>
      <c r="K93" s="13">
        <v>1436</v>
      </c>
      <c r="L93" s="13">
        <v>2095</v>
      </c>
      <c r="M93" s="13">
        <v>9345</v>
      </c>
      <c r="N93" s="13">
        <v>309</v>
      </c>
      <c r="O93" s="13">
        <v>249</v>
      </c>
      <c r="P93" s="13">
        <v>30</v>
      </c>
      <c r="Q93" s="13">
        <v>130145</v>
      </c>
    </row>
    <row r="94" spans="1:17" x14ac:dyDescent="0.2">
      <c r="A94" s="14" t="s">
        <v>157</v>
      </c>
      <c r="B94" s="13">
        <v>216418</v>
      </c>
      <c r="C94" s="13">
        <v>92050</v>
      </c>
      <c r="D94" s="13">
        <v>11090</v>
      </c>
      <c r="E94" s="13">
        <v>1034</v>
      </c>
      <c r="F94" s="13">
        <v>59584</v>
      </c>
      <c r="G94" s="13">
        <v>59558</v>
      </c>
      <c r="H94" s="13">
        <v>3790</v>
      </c>
      <c r="I94" s="13">
        <v>3766</v>
      </c>
      <c r="J94" s="13">
        <v>17586</v>
      </c>
      <c r="K94" s="13">
        <v>8238</v>
      </c>
      <c r="L94" s="13">
        <v>4944</v>
      </c>
      <c r="M94" s="13">
        <v>16622</v>
      </c>
      <c r="N94" s="13">
        <v>852</v>
      </c>
      <c r="O94" s="13">
        <v>660</v>
      </c>
      <c r="P94" s="13">
        <v>1</v>
      </c>
      <c r="Q94" s="13">
        <v>93711</v>
      </c>
    </row>
    <row r="95" spans="1:17" x14ac:dyDescent="0.2">
      <c r="A95" s="14" t="s">
        <v>158</v>
      </c>
      <c r="B95" s="13">
        <v>407757</v>
      </c>
      <c r="C95" s="13">
        <v>207013</v>
      </c>
      <c r="D95" s="13">
        <v>44601</v>
      </c>
      <c r="E95" s="13">
        <v>4368</v>
      </c>
      <c r="F95" s="13">
        <v>104128</v>
      </c>
      <c r="G95" s="13">
        <v>104128</v>
      </c>
      <c r="H95" s="13">
        <v>1127</v>
      </c>
      <c r="I95" s="13">
        <v>926</v>
      </c>
      <c r="J95" s="13">
        <v>57157</v>
      </c>
      <c r="K95" s="13">
        <v>5032</v>
      </c>
      <c r="L95" s="13">
        <v>4836</v>
      </c>
      <c r="M95" s="13">
        <v>23255</v>
      </c>
      <c r="N95" s="13">
        <v>2148</v>
      </c>
      <c r="O95" s="13">
        <v>1235</v>
      </c>
      <c r="P95" s="13">
        <v>215</v>
      </c>
      <c r="Q95" s="13">
        <v>165258</v>
      </c>
    </row>
    <row r="96" spans="1:17" x14ac:dyDescent="0.2">
      <c r="A96" s="14" t="s">
        <v>159</v>
      </c>
      <c r="B96" s="13">
        <v>2588550</v>
      </c>
      <c r="C96" s="13">
        <v>977557</v>
      </c>
      <c r="D96" s="13">
        <v>129564</v>
      </c>
      <c r="E96" s="13">
        <v>9898</v>
      </c>
      <c r="F96" s="13">
        <v>614951</v>
      </c>
      <c r="G96" s="13">
        <v>614820</v>
      </c>
      <c r="H96" s="13">
        <v>6277</v>
      </c>
      <c r="I96" s="13">
        <v>2959</v>
      </c>
      <c r="J96" s="13">
        <v>226765</v>
      </c>
      <c r="K96" s="13">
        <v>42146</v>
      </c>
      <c r="L96" s="13">
        <v>56915</v>
      </c>
      <c r="M96" s="13">
        <v>106551</v>
      </c>
      <c r="N96" s="13">
        <v>52619</v>
      </c>
      <c r="O96" s="13">
        <v>47814</v>
      </c>
      <c r="P96" s="13">
        <v>617671</v>
      </c>
      <c r="Q96" s="13">
        <v>735091</v>
      </c>
    </row>
    <row r="97" spans="1:17" x14ac:dyDescent="0.2">
      <c r="A97" s="14" t="s">
        <v>160</v>
      </c>
      <c r="B97" s="13">
        <v>419877</v>
      </c>
      <c r="C97" s="13">
        <v>191376</v>
      </c>
      <c r="D97" s="13">
        <v>41011</v>
      </c>
      <c r="E97" s="13">
        <v>3873</v>
      </c>
      <c r="F97" s="13">
        <v>109533</v>
      </c>
      <c r="G97" s="13">
        <v>109533</v>
      </c>
      <c r="H97" s="13">
        <v>2835</v>
      </c>
      <c r="I97" s="13">
        <v>2730</v>
      </c>
      <c r="J97" s="13">
        <v>37997</v>
      </c>
      <c r="K97" s="13">
        <v>2516</v>
      </c>
      <c r="L97" s="13">
        <v>1415</v>
      </c>
      <c r="M97" s="13">
        <v>24497</v>
      </c>
      <c r="N97" s="13">
        <v>879</v>
      </c>
      <c r="O97" s="13">
        <v>730</v>
      </c>
      <c r="P97" s="13">
        <v>95</v>
      </c>
      <c r="Q97" s="13">
        <v>199099</v>
      </c>
    </row>
    <row r="98" spans="1:17" x14ac:dyDescent="0.2">
      <c r="A98" s="14" t="s">
        <v>161</v>
      </c>
      <c r="B98" s="13">
        <v>195087</v>
      </c>
      <c r="C98" s="13">
        <v>125962</v>
      </c>
      <c r="D98" s="13">
        <v>7036</v>
      </c>
      <c r="E98" s="13">
        <v>648</v>
      </c>
      <c r="F98" s="13">
        <v>81230</v>
      </c>
      <c r="G98" s="13">
        <v>81230</v>
      </c>
      <c r="H98" s="13">
        <v>666</v>
      </c>
      <c r="I98" s="13">
        <v>104</v>
      </c>
      <c r="J98" s="13">
        <v>37030</v>
      </c>
      <c r="K98" s="13">
        <v>1289</v>
      </c>
      <c r="L98" s="13">
        <v>1986</v>
      </c>
      <c r="M98" s="13">
        <v>8555</v>
      </c>
      <c r="N98" s="13">
        <v>364</v>
      </c>
      <c r="O98" s="13">
        <v>353</v>
      </c>
      <c r="P98" s="13">
        <v>140</v>
      </c>
      <c r="Q98" s="13">
        <v>56791</v>
      </c>
    </row>
    <row r="99" spans="1:17" x14ac:dyDescent="0.2">
      <c r="A99" s="14" t="s">
        <v>162</v>
      </c>
      <c r="B99" s="13">
        <v>681062</v>
      </c>
      <c r="C99" s="13">
        <v>358049</v>
      </c>
      <c r="D99" s="13">
        <v>11736</v>
      </c>
      <c r="E99" s="13">
        <v>1168</v>
      </c>
      <c r="F99" s="13">
        <v>257040</v>
      </c>
      <c r="G99" s="13">
        <v>256976</v>
      </c>
      <c r="H99" s="13">
        <v>314</v>
      </c>
      <c r="I99" s="13">
        <v>14</v>
      </c>
      <c r="J99" s="13">
        <v>88959</v>
      </c>
      <c r="K99" s="13">
        <v>33096</v>
      </c>
      <c r="L99" s="13">
        <v>48907</v>
      </c>
      <c r="M99" s="13">
        <v>17522</v>
      </c>
      <c r="N99" s="13">
        <v>49658</v>
      </c>
      <c r="O99" s="13">
        <v>45607</v>
      </c>
      <c r="P99" s="13">
        <v>0</v>
      </c>
      <c r="Q99" s="13">
        <v>173830</v>
      </c>
    </row>
    <row r="100" spans="1:17" x14ac:dyDescent="0.2">
      <c r="A100" s="14" t="s">
        <v>163</v>
      </c>
      <c r="B100" s="13">
        <v>201519</v>
      </c>
      <c r="C100" s="13">
        <v>108359</v>
      </c>
      <c r="D100" s="13">
        <v>11692</v>
      </c>
      <c r="E100" s="13">
        <v>893</v>
      </c>
      <c r="F100" s="13">
        <v>77850</v>
      </c>
      <c r="G100" s="13">
        <v>77841</v>
      </c>
      <c r="H100" s="13">
        <v>35</v>
      </c>
      <c r="I100" s="13">
        <v>32</v>
      </c>
      <c r="J100" s="13">
        <v>18782</v>
      </c>
      <c r="K100" s="13">
        <v>2763</v>
      </c>
      <c r="L100" s="13">
        <v>1504</v>
      </c>
      <c r="M100" s="13">
        <v>15171</v>
      </c>
      <c r="N100" s="13">
        <v>365</v>
      </c>
      <c r="O100" s="13">
        <v>342</v>
      </c>
      <c r="P100" s="13">
        <v>72</v>
      </c>
      <c r="Q100" s="13">
        <v>73285</v>
      </c>
    </row>
    <row r="101" spans="1:17" x14ac:dyDescent="0.2">
      <c r="A101" s="14" t="s">
        <v>164</v>
      </c>
      <c r="B101" s="13">
        <v>144488</v>
      </c>
      <c r="C101" s="13">
        <v>39266</v>
      </c>
      <c r="D101" s="13">
        <v>2028</v>
      </c>
      <c r="E101" s="13">
        <v>150</v>
      </c>
      <c r="F101" s="13">
        <v>26767</v>
      </c>
      <c r="G101" s="13">
        <v>26767</v>
      </c>
      <c r="H101" s="13">
        <v>683</v>
      </c>
      <c r="I101" s="13">
        <v>0</v>
      </c>
      <c r="J101" s="13">
        <v>9788</v>
      </c>
      <c r="K101" s="13">
        <v>655</v>
      </c>
      <c r="L101" s="13">
        <v>1249</v>
      </c>
      <c r="M101" s="13">
        <v>11157</v>
      </c>
      <c r="N101" s="13">
        <v>179</v>
      </c>
      <c r="O101" s="13">
        <v>138</v>
      </c>
      <c r="P101" s="13">
        <v>81</v>
      </c>
      <c r="Q101" s="13">
        <v>91901</v>
      </c>
    </row>
    <row r="102" spans="1:17" x14ac:dyDescent="0.2">
      <c r="A102" s="14" t="s">
        <v>165</v>
      </c>
      <c r="B102" s="13">
        <v>744016</v>
      </c>
      <c r="C102" s="13">
        <v>34244</v>
      </c>
      <c r="D102" s="13">
        <v>5078</v>
      </c>
      <c r="E102" s="13">
        <v>601</v>
      </c>
      <c r="F102" s="13">
        <v>14366</v>
      </c>
      <c r="G102" s="13">
        <v>14366</v>
      </c>
      <c r="H102" s="13">
        <v>132</v>
      </c>
      <c r="I102" s="13">
        <v>51</v>
      </c>
      <c r="J102" s="13">
        <v>14668</v>
      </c>
      <c r="K102" s="13">
        <v>687</v>
      </c>
      <c r="L102" s="13">
        <v>107</v>
      </c>
      <c r="M102" s="13">
        <v>6960</v>
      </c>
      <c r="N102" s="13">
        <v>146</v>
      </c>
      <c r="O102" s="13">
        <v>124</v>
      </c>
      <c r="P102" s="13">
        <v>617281</v>
      </c>
      <c r="Q102" s="13">
        <v>84591</v>
      </c>
    </row>
    <row r="103" spans="1:17" x14ac:dyDescent="0.2">
      <c r="A103" s="14" t="s">
        <v>166</v>
      </c>
      <c r="B103" s="13">
        <v>139077</v>
      </c>
      <c r="C103" s="13">
        <v>101171</v>
      </c>
      <c r="D103" s="13">
        <v>49054</v>
      </c>
      <c r="E103" s="13">
        <v>2378</v>
      </c>
      <c r="F103" s="13">
        <v>35988</v>
      </c>
      <c r="G103" s="13">
        <v>35930</v>
      </c>
      <c r="H103" s="13">
        <v>1504</v>
      </c>
      <c r="I103" s="13">
        <v>0</v>
      </c>
      <c r="J103" s="13">
        <v>14625</v>
      </c>
      <c r="K103" s="13">
        <v>809</v>
      </c>
      <c r="L103" s="13">
        <v>1278</v>
      </c>
      <c r="M103" s="13">
        <v>16154</v>
      </c>
      <c r="N103" s="13">
        <v>869</v>
      </c>
      <c r="O103" s="13">
        <v>375</v>
      </c>
      <c r="P103" s="13">
        <v>0</v>
      </c>
      <c r="Q103" s="13">
        <v>18796</v>
      </c>
    </row>
    <row r="104" spans="1:17" x14ac:dyDescent="0.2">
      <c r="A104" s="14" t="s">
        <v>167</v>
      </c>
      <c r="B104" s="13">
        <v>57453</v>
      </c>
      <c r="C104" s="13">
        <v>16427</v>
      </c>
      <c r="D104" s="13">
        <v>248</v>
      </c>
      <c r="E104" s="13">
        <v>25</v>
      </c>
      <c r="F104" s="13">
        <v>11799</v>
      </c>
      <c r="G104" s="13">
        <v>11799</v>
      </c>
      <c r="H104" s="13">
        <v>108</v>
      </c>
      <c r="I104" s="13">
        <v>28</v>
      </c>
      <c r="J104" s="13">
        <v>4272</v>
      </c>
      <c r="K104" s="13">
        <v>327</v>
      </c>
      <c r="L104" s="13">
        <v>469</v>
      </c>
      <c r="M104" s="13">
        <v>6150</v>
      </c>
      <c r="N104" s="13">
        <v>159</v>
      </c>
      <c r="O104" s="13">
        <v>145</v>
      </c>
      <c r="P104" s="13">
        <v>2</v>
      </c>
      <c r="Q104" s="13">
        <v>33919</v>
      </c>
    </row>
    <row r="105" spans="1:17" x14ac:dyDescent="0.2">
      <c r="A105" s="14" t="s">
        <v>168</v>
      </c>
      <c r="B105" s="13">
        <v>5971</v>
      </c>
      <c r="C105" s="13">
        <v>2703</v>
      </c>
      <c r="D105" s="13">
        <v>1681</v>
      </c>
      <c r="E105" s="13">
        <v>162</v>
      </c>
      <c r="F105" s="13">
        <v>378</v>
      </c>
      <c r="G105" s="13">
        <v>378</v>
      </c>
      <c r="H105" s="13">
        <v>0</v>
      </c>
      <c r="I105" s="13">
        <v>0</v>
      </c>
      <c r="J105" s="13">
        <v>644</v>
      </c>
      <c r="K105" s="13">
        <v>4</v>
      </c>
      <c r="L105" s="13">
        <v>0</v>
      </c>
      <c r="M105" s="13">
        <v>385</v>
      </c>
      <c r="N105" s="13">
        <v>0</v>
      </c>
      <c r="O105" s="13">
        <v>0</v>
      </c>
      <c r="P105" s="13">
        <v>0</v>
      </c>
      <c r="Q105" s="13">
        <v>2879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49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9517595</v>
      </c>
      <c r="C11" s="13">
        <v>4888957</v>
      </c>
      <c r="D11" s="13">
        <v>876119</v>
      </c>
      <c r="E11" s="13">
        <v>102995</v>
      </c>
      <c r="F11" s="13">
        <v>3397601</v>
      </c>
      <c r="G11" s="13">
        <v>3393383</v>
      </c>
      <c r="H11" s="13">
        <v>7346</v>
      </c>
      <c r="I11" s="13">
        <v>4663</v>
      </c>
      <c r="J11" s="13">
        <v>607891</v>
      </c>
      <c r="K11" s="13">
        <v>67135</v>
      </c>
      <c r="L11" s="13">
        <v>98377</v>
      </c>
      <c r="M11" s="13">
        <v>560116</v>
      </c>
      <c r="N11" s="13">
        <v>36914</v>
      </c>
      <c r="O11" s="13">
        <v>31070</v>
      </c>
      <c r="P11" s="13">
        <v>11146</v>
      </c>
      <c r="Q11" s="13">
        <v>3854950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2362685</v>
      </c>
      <c r="C13" s="13">
        <v>1487997</v>
      </c>
      <c r="D13" s="13">
        <v>292043</v>
      </c>
      <c r="E13" s="13">
        <v>37752</v>
      </c>
      <c r="F13" s="13">
        <v>1034510</v>
      </c>
      <c r="G13" s="13">
        <v>1031780</v>
      </c>
      <c r="H13" s="13">
        <v>1360</v>
      </c>
      <c r="I13" s="13">
        <v>1282</v>
      </c>
      <c r="J13" s="13">
        <v>160084</v>
      </c>
      <c r="K13" s="13">
        <v>23298</v>
      </c>
      <c r="L13" s="13">
        <v>53028</v>
      </c>
      <c r="M13" s="13">
        <v>142449</v>
      </c>
      <c r="N13" s="13">
        <v>11353</v>
      </c>
      <c r="O13" s="13">
        <v>9401</v>
      </c>
      <c r="P13" s="13">
        <v>9056</v>
      </c>
      <c r="Q13" s="13">
        <v>635504</v>
      </c>
    </row>
    <row r="14" spans="1:24" x14ac:dyDescent="0.2">
      <c r="A14" s="14" t="s">
        <v>77</v>
      </c>
      <c r="B14" s="13">
        <v>82451</v>
      </c>
      <c r="C14" s="13">
        <v>48789</v>
      </c>
      <c r="D14" s="13">
        <v>3582</v>
      </c>
      <c r="E14" s="13">
        <v>354</v>
      </c>
      <c r="F14" s="13">
        <v>42586</v>
      </c>
      <c r="G14" s="13">
        <v>42532</v>
      </c>
      <c r="H14" s="13">
        <v>1</v>
      </c>
      <c r="I14" s="13">
        <v>0</v>
      </c>
      <c r="J14" s="13">
        <v>2620</v>
      </c>
      <c r="K14" s="13">
        <v>529</v>
      </c>
      <c r="L14" s="13">
        <v>774</v>
      </c>
      <c r="M14" s="13">
        <v>4410</v>
      </c>
      <c r="N14" s="13">
        <v>194</v>
      </c>
      <c r="O14" s="13">
        <v>181</v>
      </c>
      <c r="P14" s="13">
        <v>2583</v>
      </c>
      <c r="Q14" s="13">
        <v>25172</v>
      </c>
    </row>
    <row r="15" spans="1:24" x14ac:dyDescent="0.2">
      <c r="A15" s="14" t="s">
        <v>78</v>
      </c>
      <c r="B15" s="13">
        <v>44081</v>
      </c>
      <c r="C15" s="13">
        <v>21620</v>
      </c>
      <c r="D15" s="13">
        <v>897</v>
      </c>
      <c r="E15" s="13">
        <v>48</v>
      </c>
      <c r="F15" s="13">
        <v>17360</v>
      </c>
      <c r="G15" s="13">
        <v>16891</v>
      </c>
      <c r="H15" s="13">
        <v>8</v>
      </c>
      <c r="I15" s="13">
        <v>0</v>
      </c>
      <c r="J15" s="13">
        <v>3355</v>
      </c>
      <c r="K15" s="13">
        <v>311</v>
      </c>
      <c r="L15" s="13">
        <v>127</v>
      </c>
      <c r="M15" s="13">
        <v>3417</v>
      </c>
      <c r="N15" s="13">
        <v>58</v>
      </c>
      <c r="O15" s="13">
        <v>52</v>
      </c>
      <c r="P15" s="13">
        <v>114</v>
      </c>
      <c r="Q15" s="13">
        <v>18434</v>
      </c>
    </row>
    <row r="16" spans="1:24" x14ac:dyDescent="0.2">
      <c r="A16" s="14" t="s">
        <v>79</v>
      </c>
      <c r="B16" s="13">
        <v>19796</v>
      </c>
      <c r="C16" s="13">
        <v>2838</v>
      </c>
      <c r="D16" s="13">
        <v>192</v>
      </c>
      <c r="E16" s="13">
        <v>10</v>
      </c>
      <c r="F16" s="13">
        <v>2153</v>
      </c>
      <c r="G16" s="13">
        <v>2151</v>
      </c>
      <c r="H16" s="13">
        <v>7</v>
      </c>
      <c r="I16" s="13">
        <v>5</v>
      </c>
      <c r="J16" s="13">
        <v>486</v>
      </c>
      <c r="K16" s="13">
        <v>159</v>
      </c>
      <c r="L16" s="13">
        <v>1005</v>
      </c>
      <c r="M16" s="13">
        <v>2901</v>
      </c>
      <c r="N16" s="13">
        <v>2</v>
      </c>
      <c r="O16" s="13">
        <v>1</v>
      </c>
      <c r="P16" s="13">
        <v>0</v>
      </c>
      <c r="Q16" s="13">
        <v>12891</v>
      </c>
    </row>
    <row r="17" spans="1:17" x14ac:dyDescent="0.2">
      <c r="A17" s="14" t="s">
        <v>80</v>
      </c>
      <c r="B17" s="13">
        <v>74382</v>
      </c>
      <c r="C17" s="13">
        <v>37721</v>
      </c>
      <c r="D17" s="13">
        <v>5911</v>
      </c>
      <c r="E17" s="13">
        <v>560</v>
      </c>
      <c r="F17" s="13">
        <v>27493</v>
      </c>
      <c r="G17" s="13">
        <v>27473</v>
      </c>
      <c r="H17" s="13">
        <v>1250</v>
      </c>
      <c r="I17" s="13">
        <v>1250</v>
      </c>
      <c r="J17" s="13">
        <v>3067</v>
      </c>
      <c r="K17" s="13">
        <v>354</v>
      </c>
      <c r="L17" s="13">
        <v>117</v>
      </c>
      <c r="M17" s="13">
        <v>3003</v>
      </c>
      <c r="N17" s="13">
        <v>27</v>
      </c>
      <c r="O17" s="13">
        <v>23</v>
      </c>
      <c r="P17" s="13">
        <v>1</v>
      </c>
      <c r="Q17" s="13">
        <v>33159</v>
      </c>
    </row>
    <row r="18" spans="1:17" x14ac:dyDescent="0.2">
      <c r="A18" s="14" t="s">
        <v>81</v>
      </c>
      <c r="B18" s="13">
        <v>34985</v>
      </c>
      <c r="C18" s="13">
        <v>8004</v>
      </c>
      <c r="D18" s="13">
        <v>787</v>
      </c>
      <c r="E18" s="13">
        <v>54</v>
      </c>
      <c r="F18" s="13">
        <v>5208</v>
      </c>
      <c r="G18" s="13">
        <v>5208</v>
      </c>
      <c r="H18" s="13">
        <v>2</v>
      </c>
      <c r="I18" s="13">
        <v>0</v>
      </c>
      <c r="J18" s="13">
        <v>2007</v>
      </c>
      <c r="K18" s="13">
        <v>472</v>
      </c>
      <c r="L18" s="13">
        <v>1763</v>
      </c>
      <c r="M18" s="13">
        <v>1133</v>
      </c>
      <c r="N18" s="13">
        <v>234</v>
      </c>
      <c r="O18" s="13">
        <v>201</v>
      </c>
      <c r="P18" s="13">
        <v>0</v>
      </c>
      <c r="Q18" s="13">
        <v>23379</v>
      </c>
    </row>
    <row r="19" spans="1:17" x14ac:dyDescent="0.2">
      <c r="A19" s="14" t="s">
        <v>82</v>
      </c>
      <c r="B19" s="13">
        <v>14328</v>
      </c>
      <c r="C19" s="13">
        <v>4083</v>
      </c>
      <c r="D19" s="13">
        <v>550</v>
      </c>
      <c r="E19" s="13">
        <v>50</v>
      </c>
      <c r="F19" s="13">
        <v>2962</v>
      </c>
      <c r="G19" s="13">
        <v>2962</v>
      </c>
      <c r="H19" s="13">
        <v>0</v>
      </c>
      <c r="I19" s="13">
        <v>0</v>
      </c>
      <c r="J19" s="13">
        <v>571</v>
      </c>
      <c r="K19" s="13">
        <v>81</v>
      </c>
      <c r="L19" s="13">
        <v>623</v>
      </c>
      <c r="M19" s="13">
        <v>940</v>
      </c>
      <c r="N19" s="13">
        <v>4</v>
      </c>
      <c r="O19" s="13">
        <v>3</v>
      </c>
      <c r="P19" s="13">
        <v>0</v>
      </c>
      <c r="Q19" s="13">
        <v>8597</v>
      </c>
    </row>
    <row r="20" spans="1:17" x14ac:dyDescent="0.2">
      <c r="A20" s="14" t="s">
        <v>83</v>
      </c>
      <c r="B20" s="13">
        <v>37055</v>
      </c>
      <c r="C20" s="13">
        <v>17002</v>
      </c>
      <c r="D20" s="13">
        <v>1034</v>
      </c>
      <c r="E20" s="13">
        <v>105</v>
      </c>
      <c r="F20" s="13">
        <v>12062</v>
      </c>
      <c r="G20" s="13">
        <v>12062</v>
      </c>
      <c r="H20" s="13">
        <v>4</v>
      </c>
      <c r="I20" s="13">
        <v>0</v>
      </c>
      <c r="J20" s="13">
        <v>3902</v>
      </c>
      <c r="K20" s="13">
        <v>263</v>
      </c>
      <c r="L20" s="13">
        <v>3847</v>
      </c>
      <c r="M20" s="13">
        <v>3833</v>
      </c>
      <c r="N20" s="13">
        <v>223</v>
      </c>
      <c r="O20" s="13">
        <v>178</v>
      </c>
      <c r="P20" s="13">
        <v>338</v>
      </c>
      <c r="Q20" s="13">
        <v>11549</v>
      </c>
    </row>
    <row r="21" spans="1:17" x14ac:dyDescent="0.2">
      <c r="A21" s="14" t="s">
        <v>84</v>
      </c>
      <c r="B21" s="13">
        <v>45356</v>
      </c>
      <c r="C21" s="13">
        <v>27906</v>
      </c>
      <c r="D21" s="13">
        <v>3158</v>
      </c>
      <c r="E21" s="13">
        <v>325</v>
      </c>
      <c r="F21" s="13">
        <v>21516</v>
      </c>
      <c r="G21" s="13">
        <v>21516</v>
      </c>
      <c r="H21" s="13">
        <v>4</v>
      </c>
      <c r="I21" s="13">
        <v>0</v>
      </c>
      <c r="J21" s="13">
        <v>3228</v>
      </c>
      <c r="K21" s="13">
        <v>195</v>
      </c>
      <c r="L21" s="13">
        <v>141</v>
      </c>
      <c r="M21" s="13">
        <v>3863</v>
      </c>
      <c r="N21" s="13">
        <v>15</v>
      </c>
      <c r="O21" s="13">
        <v>12</v>
      </c>
      <c r="P21" s="13">
        <v>0</v>
      </c>
      <c r="Q21" s="13">
        <v>13236</v>
      </c>
    </row>
    <row r="22" spans="1:17" x14ac:dyDescent="0.2">
      <c r="A22" s="14" t="s">
        <v>85</v>
      </c>
      <c r="B22" s="13">
        <v>12181</v>
      </c>
      <c r="C22" s="13">
        <v>2370</v>
      </c>
      <c r="D22" s="13">
        <v>53</v>
      </c>
      <c r="E22" s="13">
        <v>10</v>
      </c>
      <c r="F22" s="13">
        <v>1668</v>
      </c>
      <c r="G22" s="13">
        <v>1668</v>
      </c>
      <c r="H22" s="13">
        <v>0</v>
      </c>
      <c r="I22" s="13">
        <v>0</v>
      </c>
      <c r="J22" s="13">
        <v>649</v>
      </c>
      <c r="K22" s="13">
        <v>151</v>
      </c>
      <c r="L22" s="13">
        <v>109</v>
      </c>
      <c r="M22" s="13">
        <v>379</v>
      </c>
      <c r="N22" s="13">
        <v>0</v>
      </c>
      <c r="O22" s="13">
        <v>0</v>
      </c>
      <c r="P22" s="13">
        <v>0</v>
      </c>
      <c r="Q22" s="13">
        <v>9172</v>
      </c>
    </row>
    <row r="23" spans="1:17" x14ac:dyDescent="0.2">
      <c r="A23" s="14" t="s">
        <v>86</v>
      </c>
      <c r="B23" s="13">
        <v>435872</v>
      </c>
      <c r="C23" s="13">
        <v>206548</v>
      </c>
      <c r="D23" s="13">
        <v>42850</v>
      </c>
      <c r="E23" s="13">
        <v>4332</v>
      </c>
      <c r="F23" s="13">
        <v>138766</v>
      </c>
      <c r="G23" s="13">
        <v>138680</v>
      </c>
      <c r="H23" s="13">
        <v>1</v>
      </c>
      <c r="I23" s="13">
        <v>0</v>
      </c>
      <c r="J23" s="13">
        <v>24931</v>
      </c>
      <c r="K23" s="13">
        <v>3617</v>
      </c>
      <c r="L23" s="13">
        <v>26611</v>
      </c>
      <c r="M23" s="13">
        <v>39343</v>
      </c>
      <c r="N23" s="13">
        <v>2272</v>
      </c>
      <c r="O23" s="13">
        <v>1694</v>
      </c>
      <c r="P23" s="13">
        <v>11</v>
      </c>
      <c r="Q23" s="13">
        <v>157470</v>
      </c>
    </row>
    <row r="24" spans="1:17" x14ac:dyDescent="0.2">
      <c r="A24" s="14" t="s">
        <v>87</v>
      </c>
      <c r="B24" s="13">
        <v>37024</v>
      </c>
      <c r="C24" s="13">
        <v>19139</v>
      </c>
      <c r="D24" s="13">
        <v>282</v>
      </c>
      <c r="E24" s="13">
        <v>29</v>
      </c>
      <c r="F24" s="13">
        <v>11557</v>
      </c>
      <c r="G24" s="13">
        <v>11555</v>
      </c>
      <c r="H24" s="13">
        <v>2</v>
      </c>
      <c r="I24" s="13">
        <v>0</v>
      </c>
      <c r="J24" s="13">
        <v>7298</v>
      </c>
      <c r="K24" s="13">
        <v>136</v>
      </c>
      <c r="L24" s="13">
        <v>80</v>
      </c>
      <c r="M24" s="13">
        <v>2253</v>
      </c>
      <c r="N24" s="13">
        <v>774</v>
      </c>
      <c r="O24" s="13">
        <v>684</v>
      </c>
      <c r="P24" s="13">
        <v>51</v>
      </c>
      <c r="Q24" s="13">
        <v>14591</v>
      </c>
    </row>
    <row r="25" spans="1:17" x14ac:dyDescent="0.2">
      <c r="A25" s="14" t="s">
        <v>88</v>
      </c>
      <c r="B25" s="13">
        <v>69635</v>
      </c>
      <c r="C25" s="13">
        <v>39074</v>
      </c>
      <c r="D25" s="13">
        <v>7134</v>
      </c>
      <c r="E25" s="13">
        <v>708</v>
      </c>
      <c r="F25" s="13">
        <v>27397</v>
      </c>
      <c r="G25" s="13">
        <v>27397</v>
      </c>
      <c r="H25" s="13">
        <v>2</v>
      </c>
      <c r="I25" s="13">
        <v>1</v>
      </c>
      <c r="J25" s="13">
        <v>4541</v>
      </c>
      <c r="K25" s="13">
        <v>261</v>
      </c>
      <c r="L25" s="13">
        <v>255</v>
      </c>
      <c r="M25" s="13">
        <v>2378</v>
      </c>
      <c r="N25" s="13">
        <v>307</v>
      </c>
      <c r="O25" s="13">
        <v>275</v>
      </c>
      <c r="P25" s="13">
        <v>255</v>
      </c>
      <c r="Q25" s="13">
        <v>27105</v>
      </c>
    </row>
    <row r="26" spans="1:17" x14ac:dyDescent="0.2">
      <c r="A26" s="14" t="s">
        <v>89</v>
      </c>
      <c r="B26" s="13">
        <v>36504</v>
      </c>
      <c r="C26" s="13">
        <v>19698</v>
      </c>
      <c r="D26" s="13">
        <v>564</v>
      </c>
      <c r="E26" s="13">
        <v>55</v>
      </c>
      <c r="F26" s="13">
        <v>17178</v>
      </c>
      <c r="G26" s="13">
        <v>16944</v>
      </c>
      <c r="H26" s="13">
        <v>0</v>
      </c>
      <c r="I26" s="13">
        <v>0</v>
      </c>
      <c r="J26" s="13">
        <v>1956</v>
      </c>
      <c r="K26" s="13">
        <v>449</v>
      </c>
      <c r="L26" s="13">
        <v>1010</v>
      </c>
      <c r="M26" s="13">
        <v>1720</v>
      </c>
      <c r="N26" s="13">
        <v>0</v>
      </c>
      <c r="O26" s="13">
        <v>0</v>
      </c>
      <c r="P26" s="13">
        <v>0</v>
      </c>
      <c r="Q26" s="13">
        <v>13627</v>
      </c>
    </row>
    <row r="27" spans="1:17" x14ac:dyDescent="0.2">
      <c r="A27" s="14" t="s">
        <v>90</v>
      </c>
      <c r="B27" s="13">
        <v>23328</v>
      </c>
      <c r="C27" s="13">
        <v>10316</v>
      </c>
      <c r="D27" s="13">
        <v>633</v>
      </c>
      <c r="E27" s="13">
        <v>58</v>
      </c>
      <c r="F27" s="13">
        <v>8637</v>
      </c>
      <c r="G27" s="13">
        <v>8637</v>
      </c>
      <c r="H27" s="13">
        <v>6</v>
      </c>
      <c r="I27" s="13">
        <v>0</v>
      </c>
      <c r="J27" s="13">
        <v>1040</v>
      </c>
      <c r="K27" s="13">
        <v>176</v>
      </c>
      <c r="L27" s="13">
        <v>398</v>
      </c>
      <c r="M27" s="13">
        <v>1171</v>
      </c>
      <c r="N27" s="13">
        <v>0</v>
      </c>
      <c r="O27" s="13">
        <v>0</v>
      </c>
      <c r="P27" s="13">
        <v>0</v>
      </c>
      <c r="Q27" s="13">
        <v>11267</v>
      </c>
    </row>
    <row r="28" spans="1:17" x14ac:dyDescent="0.2">
      <c r="A28" s="14" t="s">
        <v>91</v>
      </c>
      <c r="B28" s="13">
        <v>62905</v>
      </c>
      <c r="C28" s="13">
        <v>23197</v>
      </c>
      <c r="D28" s="13">
        <v>956</v>
      </c>
      <c r="E28" s="13">
        <v>64</v>
      </c>
      <c r="F28" s="13">
        <v>12533</v>
      </c>
      <c r="G28" s="13">
        <v>12533</v>
      </c>
      <c r="H28" s="13">
        <v>65</v>
      </c>
      <c r="I28" s="13">
        <v>26</v>
      </c>
      <c r="J28" s="13">
        <v>9643</v>
      </c>
      <c r="K28" s="13">
        <v>589</v>
      </c>
      <c r="L28" s="13">
        <v>2720</v>
      </c>
      <c r="M28" s="13">
        <v>4352</v>
      </c>
      <c r="N28" s="13">
        <v>609</v>
      </c>
      <c r="O28" s="13">
        <v>510</v>
      </c>
      <c r="P28" s="13">
        <v>1650</v>
      </c>
      <c r="Q28" s="13">
        <v>29788</v>
      </c>
    </row>
    <row r="29" spans="1:17" x14ac:dyDescent="0.2">
      <c r="A29" s="14" t="s">
        <v>92</v>
      </c>
      <c r="B29" s="13">
        <v>53578</v>
      </c>
      <c r="C29" s="13">
        <v>21843</v>
      </c>
      <c r="D29" s="13">
        <v>2380</v>
      </c>
      <c r="E29" s="13">
        <v>216</v>
      </c>
      <c r="F29" s="13">
        <v>17858</v>
      </c>
      <c r="G29" s="13">
        <v>17854</v>
      </c>
      <c r="H29" s="13">
        <v>0</v>
      </c>
      <c r="I29" s="13">
        <v>0</v>
      </c>
      <c r="J29" s="13">
        <v>1605</v>
      </c>
      <c r="K29" s="13">
        <v>489</v>
      </c>
      <c r="L29" s="13">
        <v>2800</v>
      </c>
      <c r="M29" s="13">
        <v>5048</v>
      </c>
      <c r="N29" s="13">
        <v>845</v>
      </c>
      <c r="O29" s="13">
        <v>710</v>
      </c>
      <c r="P29" s="13">
        <v>645</v>
      </c>
      <c r="Q29" s="13">
        <v>21908</v>
      </c>
    </row>
    <row r="30" spans="1:17" x14ac:dyDescent="0.2">
      <c r="A30" s="14" t="s">
        <v>93</v>
      </c>
      <c r="B30" s="13">
        <v>120200</v>
      </c>
      <c r="C30" s="13">
        <v>72119</v>
      </c>
      <c r="D30" s="13">
        <v>4854</v>
      </c>
      <c r="E30" s="13">
        <v>426</v>
      </c>
      <c r="F30" s="13">
        <v>47531</v>
      </c>
      <c r="G30" s="13">
        <v>47531</v>
      </c>
      <c r="H30" s="13">
        <v>3</v>
      </c>
      <c r="I30" s="13">
        <v>0</v>
      </c>
      <c r="J30" s="13">
        <v>19731</v>
      </c>
      <c r="K30" s="13">
        <v>3666</v>
      </c>
      <c r="L30" s="13">
        <v>4729</v>
      </c>
      <c r="M30" s="13">
        <v>9050</v>
      </c>
      <c r="N30" s="13">
        <v>2952</v>
      </c>
      <c r="O30" s="13">
        <v>2449</v>
      </c>
      <c r="P30" s="13">
        <v>3408</v>
      </c>
      <c r="Q30" s="13">
        <v>24276</v>
      </c>
    </row>
    <row r="31" spans="1:17" x14ac:dyDescent="0.2">
      <c r="A31" s="14" t="s">
        <v>94</v>
      </c>
      <c r="B31" s="13">
        <v>1159024</v>
      </c>
      <c r="C31" s="13">
        <v>905730</v>
      </c>
      <c r="D31" s="13">
        <v>216226</v>
      </c>
      <c r="E31" s="13">
        <v>30348</v>
      </c>
      <c r="F31" s="13">
        <v>620045</v>
      </c>
      <c r="G31" s="13">
        <v>618186</v>
      </c>
      <c r="H31" s="13">
        <v>5</v>
      </c>
      <c r="I31" s="13">
        <v>0</v>
      </c>
      <c r="J31" s="13">
        <v>69454</v>
      </c>
      <c r="K31" s="13">
        <v>11400</v>
      </c>
      <c r="L31" s="13">
        <v>5919</v>
      </c>
      <c r="M31" s="13">
        <v>53255</v>
      </c>
      <c r="N31" s="13">
        <v>2837</v>
      </c>
      <c r="O31" s="13">
        <v>2428</v>
      </c>
      <c r="P31" s="13">
        <v>0</v>
      </c>
      <c r="Q31" s="13">
        <v>179883</v>
      </c>
    </row>
    <row r="32" spans="1:17" x14ac:dyDescent="0.2">
      <c r="A32" s="14" t="s">
        <v>95</v>
      </c>
      <c r="B32" s="13">
        <v>1296099</v>
      </c>
      <c r="C32" s="13">
        <v>665909</v>
      </c>
      <c r="D32" s="13">
        <v>161711</v>
      </c>
      <c r="E32" s="13">
        <v>16310</v>
      </c>
      <c r="F32" s="13">
        <v>453360</v>
      </c>
      <c r="G32" s="13">
        <v>452744</v>
      </c>
      <c r="H32" s="13">
        <v>300</v>
      </c>
      <c r="I32" s="13">
        <v>263</v>
      </c>
      <c r="J32" s="13">
        <v>50538</v>
      </c>
      <c r="K32" s="13">
        <v>7590</v>
      </c>
      <c r="L32" s="13">
        <v>5288</v>
      </c>
      <c r="M32" s="13">
        <v>81777</v>
      </c>
      <c r="N32" s="13">
        <v>3635</v>
      </c>
      <c r="O32" s="13">
        <v>2790</v>
      </c>
      <c r="P32" s="13">
        <v>201</v>
      </c>
      <c r="Q32" s="13">
        <v>531699</v>
      </c>
    </row>
    <row r="33" spans="1:17" x14ac:dyDescent="0.2">
      <c r="A33" s="14" t="s">
        <v>96</v>
      </c>
      <c r="B33" s="13">
        <v>40295</v>
      </c>
      <c r="C33" s="13">
        <v>13421</v>
      </c>
      <c r="D33" s="13">
        <v>703</v>
      </c>
      <c r="E33" s="13">
        <v>66</v>
      </c>
      <c r="F33" s="13">
        <v>10393</v>
      </c>
      <c r="G33" s="13">
        <v>10393</v>
      </c>
      <c r="H33" s="13">
        <v>139</v>
      </c>
      <c r="I33" s="13">
        <v>139</v>
      </c>
      <c r="J33" s="13">
        <v>2186</v>
      </c>
      <c r="K33" s="13">
        <v>52</v>
      </c>
      <c r="L33" s="13">
        <v>47</v>
      </c>
      <c r="M33" s="13">
        <v>2610</v>
      </c>
      <c r="N33" s="13">
        <v>32</v>
      </c>
      <c r="O33" s="13">
        <v>24</v>
      </c>
      <c r="P33" s="13">
        <v>0</v>
      </c>
      <c r="Q33" s="13">
        <v>24133</v>
      </c>
    </row>
    <row r="34" spans="1:17" x14ac:dyDescent="0.2">
      <c r="A34" s="14" t="s">
        <v>97</v>
      </c>
      <c r="B34" s="13">
        <v>97333</v>
      </c>
      <c r="C34" s="13">
        <v>43002</v>
      </c>
      <c r="D34" s="13">
        <v>8714</v>
      </c>
      <c r="E34" s="13">
        <v>1476</v>
      </c>
      <c r="F34" s="13">
        <v>29111</v>
      </c>
      <c r="G34" s="13">
        <v>29111</v>
      </c>
      <c r="H34" s="13">
        <v>127</v>
      </c>
      <c r="I34" s="13">
        <v>124</v>
      </c>
      <c r="J34" s="13">
        <v>5050</v>
      </c>
      <c r="K34" s="13">
        <v>706</v>
      </c>
      <c r="L34" s="13">
        <v>394</v>
      </c>
      <c r="M34" s="13">
        <v>12933</v>
      </c>
      <c r="N34" s="13">
        <v>779</v>
      </c>
      <c r="O34" s="13">
        <v>475</v>
      </c>
      <c r="P34" s="13">
        <v>0</v>
      </c>
      <c r="Q34" s="13">
        <v>39519</v>
      </c>
    </row>
    <row r="35" spans="1:17" x14ac:dyDescent="0.2">
      <c r="A35" s="14" t="s">
        <v>98</v>
      </c>
      <c r="B35" s="13">
        <v>33628</v>
      </c>
      <c r="C35" s="13">
        <v>7962</v>
      </c>
      <c r="D35" s="13">
        <v>1886</v>
      </c>
      <c r="E35" s="13">
        <v>184</v>
      </c>
      <c r="F35" s="13">
        <v>4553</v>
      </c>
      <c r="G35" s="13">
        <v>4553</v>
      </c>
      <c r="H35" s="13">
        <v>1</v>
      </c>
      <c r="I35" s="13">
        <v>0</v>
      </c>
      <c r="J35" s="13">
        <v>1522</v>
      </c>
      <c r="K35" s="13">
        <v>41</v>
      </c>
      <c r="L35" s="13">
        <v>76</v>
      </c>
      <c r="M35" s="13">
        <v>4954</v>
      </c>
      <c r="N35" s="13">
        <v>23</v>
      </c>
      <c r="O35" s="13">
        <v>14</v>
      </c>
      <c r="P35" s="13">
        <v>0</v>
      </c>
      <c r="Q35" s="13">
        <v>20572</v>
      </c>
    </row>
    <row r="36" spans="1:17" x14ac:dyDescent="0.2">
      <c r="A36" s="14" t="s">
        <v>99</v>
      </c>
      <c r="B36" s="13">
        <v>120913</v>
      </c>
      <c r="C36" s="13">
        <v>30109</v>
      </c>
      <c r="D36" s="13">
        <v>3726</v>
      </c>
      <c r="E36" s="13">
        <v>350</v>
      </c>
      <c r="F36" s="13">
        <v>22841</v>
      </c>
      <c r="G36" s="13">
        <v>22841</v>
      </c>
      <c r="H36" s="13">
        <v>0</v>
      </c>
      <c r="I36" s="13">
        <v>0</v>
      </c>
      <c r="J36" s="13">
        <v>3542</v>
      </c>
      <c r="K36" s="13">
        <v>464</v>
      </c>
      <c r="L36" s="13">
        <v>1864</v>
      </c>
      <c r="M36" s="13">
        <v>8680</v>
      </c>
      <c r="N36" s="13">
        <v>316</v>
      </c>
      <c r="O36" s="13">
        <v>240</v>
      </c>
      <c r="P36" s="13">
        <v>0</v>
      </c>
      <c r="Q36" s="13">
        <v>79480</v>
      </c>
    </row>
    <row r="37" spans="1:17" x14ac:dyDescent="0.2">
      <c r="A37" s="14" t="s">
        <v>100</v>
      </c>
      <c r="B37" s="13">
        <v>111996</v>
      </c>
      <c r="C37" s="13">
        <v>51498</v>
      </c>
      <c r="D37" s="13">
        <v>11948</v>
      </c>
      <c r="E37" s="13">
        <v>1244</v>
      </c>
      <c r="F37" s="13">
        <v>34523</v>
      </c>
      <c r="G37" s="13">
        <v>34114</v>
      </c>
      <c r="H37" s="13">
        <v>22</v>
      </c>
      <c r="I37" s="13">
        <v>0</v>
      </c>
      <c r="J37" s="13">
        <v>5005</v>
      </c>
      <c r="K37" s="13">
        <v>2472</v>
      </c>
      <c r="L37" s="13">
        <v>399</v>
      </c>
      <c r="M37" s="13">
        <v>20773</v>
      </c>
      <c r="N37" s="13">
        <v>460</v>
      </c>
      <c r="O37" s="13">
        <v>356</v>
      </c>
      <c r="P37" s="13">
        <v>84</v>
      </c>
      <c r="Q37" s="13">
        <v>36310</v>
      </c>
    </row>
    <row r="38" spans="1:17" x14ac:dyDescent="0.2">
      <c r="A38" s="14" t="s">
        <v>101</v>
      </c>
      <c r="B38" s="13">
        <v>12799</v>
      </c>
      <c r="C38" s="13">
        <v>1776</v>
      </c>
      <c r="D38" s="13">
        <v>173</v>
      </c>
      <c r="E38" s="13">
        <v>9</v>
      </c>
      <c r="F38" s="13">
        <v>1295</v>
      </c>
      <c r="G38" s="13">
        <v>1295</v>
      </c>
      <c r="H38" s="13">
        <v>0</v>
      </c>
      <c r="I38" s="13">
        <v>0</v>
      </c>
      <c r="J38" s="13">
        <v>308</v>
      </c>
      <c r="K38" s="13">
        <v>25</v>
      </c>
      <c r="L38" s="13">
        <v>71</v>
      </c>
      <c r="M38" s="13">
        <v>346</v>
      </c>
      <c r="N38" s="13">
        <v>6</v>
      </c>
      <c r="O38" s="13">
        <v>4</v>
      </c>
      <c r="P38" s="13">
        <v>0</v>
      </c>
      <c r="Q38" s="13">
        <v>10575</v>
      </c>
    </row>
    <row r="39" spans="1:17" x14ac:dyDescent="0.2">
      <c r="A39" s="14" t="s">
        <v>102</v>
      </c>
      <c r="B39" s="13">
        <v>58140</v>
      </c>
      <c r="C39" s="13">
        <v>20353</v>
      </c>
      <c r="D39" s="13">
        <v>795</v>
      </c>
      <c r="E39" s="13">
        <v>69</v>
      </c>
      <c r="F39" s="13">
        <v>9318</v>
      </c>
      <c r="G39" s="13">
        <v>9318</v>
      </c>
      <c r="H39" s="13">
        <v>1</v>
      </c>
      <c r="I39" s="13">
        <v>0</v>
      </c>
      <c r="J39" s="13">
        <v>10239</v>
      </c>
      <c r="K39" s="13">
        <v>82</v>
      </c>
      <c r="L39" s="13">
        <v>21</v>
      </c>
      <c r="M39" s="13">
        <v>5082</v>
      </c>
      <c r="N39" s="13">
        <v>330</v>
      </c>
      <c r="O39" s="13">
        <v>295</v>
      </c>
      <c r="P39" s="13">
        <v>0</v>
      </c>
      <c r="Q39" s="13">
        <v>32272</v>
      </c>
    </row>
    <row r="40" spans="1:17" x14ac:dyDescent="0.2">
      <c r="A40" s="14" t="s">
        <v>103</v>
      </c>
      <c r="B40" s="13">
        <v>31576</v>
      </c>
      <c r="C40" s="13">
        <v>6896</v>
      </c>
      <c r="D40" s="13">
        <v>527</v>
      </c>
      <c r="E40" s="13">
        <v>53</v>
      </c>
      <c r="F40" s="13">
        <v>4421</v>
      </c>
      <c r="G40" s="13">
        <v>4421</v>
      </c>
      <c r="H40" s="13">
        <v>1</v>
      </c>
      <c r="I40" s="13">
        <v>0</v>
      </c>
      <c r="J40" s="13">
        <v>1947</v>
      </c>
      <c r="K40" s="13">
        <v>179</v>
      </c>
      <c r="L40" s="13">
        <v>316</v>
      </c>
      <c r="M40" s="13">
        <v>2076</v>
      </c>
      <c r="N40" s="13">
        <v>179</v>
      </c>
      <c r="O40" s="13">
        <v>157</v>
      </c>
      <c r="P40" s="13">
        <v>111</v>
      </c>
      <c r="Q40" s="13">
        <v>21819</v>
      </c>
    </row>
    <row r="41" spans="1:17" x14ac:dyDescent="0.2">
      <c r="A41" s="14" t="s">
        <v>104</v>
      </c>
      <c r="B41" s="13">
        <v>23648</v>
      </c>
      <c r="C41" s="13">
        <v>7708</v>
      </c>
      <c r="D41" s="13">
        <v>1374</v>
      </c>
      <c r="E41" s="13">
        <v>150</v>
      </c>
      <c r="F41" s="13">
        <v>6252</v>
      </c>
      <c r="G41" s="13">
        <v>6242</v>
      </c>
      <c r="H41" s="13">
        <v>9</v>
      </c>
      <c r="I41" s="13">
        <v>0</v>
      </c>
      <c r="J41" s="13">
        <v>73</v>
      </c>
      <c r="K41" s="13">
        <v>225</v>
      </c>
      <c r="L41" s="13">
        <v>247</v>
      </c>
      <c r="M41" s="13">
        <v>1731</v>
      </c>
      <c r="N41" s="13">
        <v>46</v>
      </c>
      <c r="O41" s="13">
        <v>35</v>
      </c>
      <c r="P41" s="13">
        <v>5</v>
      </c>
      <c r="Q41" s="13">
        <v>13686</v>
      </c>
    </row>
    <row r="42" spans="1:17" x14ac:dyDescent="0.2">
      <c r="A42" s="14" t="s">
        <v>105</v>
      </c>
      <c r="B42" s="13">
        <v>761101</v>
      </c>
      <c r="C42" s="13">
        <v>479540</v>
      </c>
      <c r="D42" s="13">
        <v>131287</v>
      </c>
      <c r="E42" s="13">
        <v>12665</v>
      </c>
      <c r="F42" s="13">
        <v>327635</v>
      </c>
      <c r="G42" s="13">
        <v>327438</v>
      </c>
      <c r="H42" s="13">
        <v>0</v>
      </c>
      <c r="I42" s="13">
        <v>0</v>
      </c>
      <c r="J42" s="13">
        <v>20618</v>
      </c>
      <c r="K42" s="13">
        <v>3337</v>
      </c>
      <c r="L42" s="13">
        <v>1853</v>
      </c>
      <c r="M42" s="13">
        <v>22169</v>
      </c>
      <c r="N42" s="13">
        <v>1464</v>
      </c>
      <c r="O42" s="13">
        <v>1190</v>
      </c>
      <c r="P42" s="13">
        <v>1</v>
      </c>
      <c r="Q42" s="13">
        <v>252737</v>
      </c>
    </row>
    <row r="43" spans="1:17" x14ac:dyDescent="0.2">
      <c r="A43" s="14" t="s">
        <v>106</v>
      </c>
      <c r="B43" s="13">
        <v>4670</v>
      </c>
      <c r="C43" s="13">
        <v>3644</v>
      </c>
      <c r="D43" s="13">
        <v>578</v>
      </c>
      <c r="E43" s="13">
        <v>44</v>
      </c>
      <c r="F43" s="13">
        <v>3018</v>
      </c>
      <c r="G43" s="13">
        <v>3018</v>
      </c>
      <c r="H43" s="13">
        <v>0</v>
      </c>
      <c r="I43" s="13">
        <v>0</v>
      </c>
      <c r="J43" s="13">
        <v>48</v>
      </c>
      <c r="K43" s="13">
        <v>7</v>
      </c>
      <c r="L43" s="13">
        <v>0</v>
      </c>
      <c r="M43" s="13">
        <v>423</v>
      </c>
      <c r="N43" s="13">
        <v>0</v>
      </c>
      <c r="O43" s="13">
        <v>0</v>
      </c>
      <c r="P43" s="13">
        <v>0</v>
      </c>
      <c r="Q43" s="13">
        <v>596</v>
      </c>
    </row>
    <row r="44" spans="1:17" x14ac:dyDescent="0.2">
      <c r="A44" s="14" t="s">
        <v>107</v>
      </c>
      <c r="B44" s="13">
        <v>374435</v>
      </c>
      <c r="C44" s="13">
        <v>210792</v>
      </c>
      <c r="D44" s="13">
        <v>23431</v>
      </c>
      <c r="E44" s="13">
        <v>2572</v>
      </c>
      <c r="F44" s="13">
        <v>139194</v>
      </c>
      <c r="G44" s="13">
        <v>138984</v>
      </c>
      <c r="H44" s="13">
        <v>94</v>
      </c>
      <c r="I44" s="13">
        <v>11</v>
      </c>
      <c r="J44" s="13">
        <v>48073</v>
      </c>
      <c r="K44" s="13">
        <v>3526</v>
      </c>
      <c r="L44" s="13">
        <v>3375</v>
      </c>
      <c r="M44" s="13">
        <v>27343</v>
      </c>
      <c r="N44" s="13">
        <v>546</v>
      </c>
      <c r="O44" s="13">
        <v>413</v>
      </c>
      <c r="P44" s="13">
        <v>367</v>
      </c>
      <c r="Q44" s="13">
        <v>128486</v>
      </c>
    </row>
    <row r="45" spans="1:17" x14ac:dyDescent="0.2">
      <c r="A45" s="14" t="s">
        <v>108</v>
      </c>
      <c r="B45" s="13">
        <v>50648</v>
      </c>
      <c r="C45" s="13">
        <v>37719</v>
      </c>
      <c r="D45" s="13">
        <v>1696</v>
      </c>
      <c r="E45" s="13">
        <v>548</v>
      </c>
      <c r="F45" s="13">
        <v>28138</v>
      </c>
      <c r="G45" s="13">
        <v>28138</v>
      </c>
      <c r="H45" s="13">
        <v>0</v>
      </c>
      <c r="I45" s="13">
        <v>0</v>
      </c>
      <c r="J45" s="13">
        <v>7885</v>
      </c>
      <c r="K45" s="13">
        <v>242</v>
      </c>
      <c r="L45" s="13">
        <v>485</v>
      </c>
      <c r="M45" s="13">
        <v>3966</v>
      </c>
      <c r="N45" s="13">
        <v>0</v>
      </c>
      <c r="O45" s="13">
        <v>0</v>
      </c>
      <c r="P45" s="13">
        <v>0</v>
      </c>
      <c r="Q45" s="13">
        <v>8236</v>
      </c>
    </row>
    <row r="46" spans="1:17" x14ac:dyDescent="0.2">
      <c r="A46" s="14" t="s">
        <v>109</v>
      </c>
      <c r="B46" s="13">
        <v>23272</v>
      </c>
      <c r="C46" s="13">
        <v>17482</v>
      </c>
      <c r="D46" s="13">
        <v>1169</v>
      </c>
      <c r="E46" s="13">
        <v>111</v>
      </c>
      <c r="F46" s="13">
        <v>15755</v>
      </c>
      <c r="G46" s="13">
        <v>15755</v>
      </c>
      <c r="H46" s="13">
        <v>0</v>
      </c>
      <c r="I46" s="13">
        <v>0</v>
      </c>
      <c r="J46" s="13">
        <v>558</v>
      </c>
      <c r="K46" s="13">
        <v>27</v>
      </c>
      <c r="L46" s="13">
        <v>231</v>
      </c>
      <c r="M46" s="13">
        <v>1388</v>
      </c>
      <c r="N46" s="13">
        <v>1</v>
      </c>
      <c r="O46" s="13">
        <v>0</v>
      </c>
      <c r="P46" s="13">
        <v>0</v>
      </c>
      <c r="Q46" s="13">
        <v>4143</v>
      </c>
    </row>
    <row r="47" spans="1:17" x14ac:dyDescent="0.2">
      <c r="A47" s="14" t="s">
        <v>110</v>
      </c>
      <c r="B47" s="13">
        <v>51586</v>
      </c>
      <c r="C47" s="13">
        <v>24159</v>
      </c>
      <c r="D47" s="13">
        <v>2757</v>
      </c>
      <c r="E47" s="13">
        <v>334</v>
      </c>
      <c r="F47" s="13">
        <v>19867</v>
      </c>
      <c r="G47" s="13">
        <v>19867</v>
      </c>
      <c r="H47" s="13">
        <v>0</v>
      </c>
      <c r="I47" s="13">
        <v>0</v>
      </c>
      <c r="J47" s="13">
        <v>1535</v>
      </c>
      <c r="K47" s="13">
        <v>405</v>
      </c>
      <c r="L47" s="13">
        <v>182</v>
      </c>
      <c r="M47" s="13">
        <v>6579</v>
      </c>
      <c r="N47" s="13">
        <v>230</v>
      </c>
      <c r="O47" s="13">
        <v>177</v>
      </c>
      <c r="P47" s="13">
        <v>73</v>
      </c>
      <c r="Q47" s="13">
        <v>19958</v>
      </c>
    </row>
    <row r="48" spans="1:17" x14ac:dyDescent="0.2">
      <c r="A48" s="14" t="s">
        <v>111</v>
      </c>
      <c r="B48" s="13">
        <v>32902</v>
      </c>
      <c r="C48" s="13">
        <v>14381</v>
      </c>
      <c r="D48" s="13">
        <v>2328</v>
      </c>
      <c r="E48" s="13">
        <v>240</v>
      </c>
      <c r="F48" s="13">
        <v>9576</v>
      </c>
      <c r="G48" s="13">
        <v>9576</v>
      </c>
      <c r="H48" s="13">
        <v>0</v>
      </c>
      <c r="I48" s="13">
        <v>0</v>
      </c>
      <c r="J48" s="13">
        <v>2477</v>
      </c>
      <c r="K48" s="13">
        <v>129</v>
      </c>
      <c r="L48" s="13">
        <v>394</v>
      </c>
      <c r="M48" s="13">
        <v>5842</v>
      </c>
      <c r="N48" s="13">
        <v>97</v>
      </c>
      <c r="O48" s="13">
        <v>76</v>
      </c>
      <c r="P48" s="13">
        <v>0</v>
      </c>
      <c r="Q48" s="13">
        <v>12059</v>
      </c>
    </row>
    <row r="49" spans="1:17" x14ac:dyDescent="0.2">
      <c r="A49" s="14" t="s">
        <v>112</v>
      </c>
      <c r="B49" s="13">
        <v>32368</v>
      </c>
      <c r="C49" s="13">
        <v>12685</v>
      </c>
      <c r="D49" s="13">
        <v>121</v>
      </c>
      <c r="E49" s="13">
        <v>15</v>
      </c>
      <c r="F49" s="13">
        <v>10379</v>
      </c>
      <c r="G49" s="13">
        <v>10169</v>
      </c>
      <c r="H49" s="13">
        <v>83</v>
      </c>
      <c r="I49" s="13">
        <v>0</v>
      </c>
      <c r="J49" s="13">
        <v>2102</v>
      </c>
      <c r="K49" s="13">
        <v>180</v>
      </c>
      <c r="L49" s="13">
        <v>827</v>
      </c>
      <c r="M49" s="13">
        <v>4020</v>
      </c>
      <c r="N49" s="13">
        <v>0</v>
      </c>
      <c r="O49" s="13">
        <v>0</v>
      </c>
      <c r="P49" s="13">
        <v>0</v>
      </c>
      <c r="Q49" s="13">
        <v>14656</v>
      </c>
    </row>
    <row r="50" spans="1:17" x14ac:dyDescent="0.2">
      <c r="A50" s="14" t="s">
        <v>113</v>
      </c>
      <c r="B50" s="13">
        <v>8846</v>
      </c>
      <c r="C50" s="13">
        <v>5815</v>
      </c>
      <c r="D50" s="13">
        <v>353</v>
      </c>
      <c r="E50" s="13">
        <v>49</v>
      </c>
      <c r="F50" s="13">
        <v>3163</v>
      </c>
      <c r="G50" s="13">
        <v>3163</v>
      </c>
      <c r="H50" s="13">
        <v>0</v>
      </c>
      <c r="I50" s="13">
        <v>0</v>
      </c>
      <c r="J50" s="13">
        <v>2299</v>
      </c>
      <c r="K50" s="13">
        <v>1343</v>
      </c>
      <c r="L50" s="13">
        <v>221</v>
      </c>
      <c r="M50" s="13">
        <v>879</v>
      </c>
      <c r="N50" s="13">
        <v>131</v>
      </c>
      <c r="O50" s="13">
        <v>87</v>
      </c>
      <c r="P50" s="13">
        <v>293</v>
      </c>
      <c r="Q50" s="13">
        <v>164</v>
      </c>
    </row>
    <row r="51" spans="1:17" x14ac:dyDescent="0.2">
      <c r="A51" s="14" t="s">
        <v>114</v>
      </c>
      <c r="B51" s="13">
        <v>174813</v>
      </c>
      <c r="C51" s="13">
        <v>98551</v>
      </c>
      <c r="D51" s="13">
        <v>15007</v>
      </c>
      <c r="E51" s="13">
        <v>1275</v>
      </c>
      <c r="F51" s="13">
        <v>52316</v>
      </c>
      <c r="G51" s="13">
        <v>52316</v>
      </c>
      <c r="H51" s="13">
        <v>11</v>
      </c>
      <c r="I51" s="13">
        <v>11</v>
      </c>
      <c r="J51" s="13">
        <v>31217</v>
      </c>
      <c r="K51" s="13">
        <v>1200</v>
      </c>
      <c r="L51" s="13">
        <v>1035</v>
      </c>
      <c r="M51" s="13">
        <v>4669</v>
      </c>
      <c r="N51" s="13">
        <v>87</v>
      </c>
      <c r="O51" s="13">
        <v>73</v>
      </c>
      <c r="P51" s="13">
        <v>1</v>
      </c>
      <c r="Q51" s="13">
        <v>69270</v>
      </c>
    </row>
    <row r="52" spans="1:17" x14ac:dyDescent="0.2">
      <c r="A52" s="14" t="s">
        <v>115</v>
      </c>
      <c r="B52" s="13">
        <v>1587392</v>
      </c>
      <c r="C52" s="13">
        <v>837896</v>
      </c>
      <c r="D52" s="13">
        <v>131485</v>
      </c>
      <c r="E52" s="13">
        <v>14522</v>
      </c>
      <c r="F52" s="13">
        <v>588120</v>
      </c>
      <c r="G52" s="13">
        <v>587751</v>
      </c>
      <c r="H52" s="13">
        <v>1116</v>
      </c>
      <c r="I52" s="13">
        <v>1071</v>
      </c>
      <c r="J52" s="13">
        <v>117175</v>
      </c>
      <c r="K52" s="13">
        <v>12586</v>
      </c>
      <c r="L52" s="13">
        <v>12862</v>
      </c>
      <c r="M52" s="13">
        <v>104575</v>
      </c>
      <c r="N52" s="13">
        <v>6209</v>
      </c>
      <c r="O52" s="13">
        <v>5686</v>
      </c>
      <c r="P52" s="13">
        <v>162</v>
      </c>
      <c r="Q52" s="13">
        <v>613102</v>
      </c>
    </row>
    <row r="53" spans="1:17" x14ac:dyDescent="0.2">
      <c r="A53" s="14" t="s">
        <v>116</v>
      </c>
      <c r="B53" s="13">
        <v>6859</v>
      </c>
      <c r="C53" s="13">
        <v>2078</v>
      </c>
      <c r="D53" s="13">
        <v>516</v>
      </c>
      <c r="E53" s="13">
        <v>49</v>
      </c>
      <c r="F53" s="13">
        <v>1345</v>
      </c>
      <c r="G53" s="13">
        <v>1345</v>
      </c>
      <c r="H53" s="13">
        <v>2</v>
      </c>
      <c r="I53" s="13">
        <v>2</v>
      </c>
      <c r="J53" s="13">
        <v>215</v>
      </c>
      <c r="K53" s="13">
        <v>95</v>
      </c>
      <c r="L53" s="13">
        <v>70</v>
      </c>
      <c r="M53" s="13">
        <v>781</v>
      </c>
      <c r="N53" s="13">
        <v>1</v>
      </c>
      <c r="O53" s="13">
        <v>1</v>
      </c>
      <c r="P53" s="13">
        <v>0</v>
      </c>
      <c r="Q53" s="13">
        <v>3834</v>
      </c>
    </row>
    <row r="54" spans="1:17" x14ac:dyDescent="0.2">
      <c r="A54" s="14" t="s">
        <v>117</v>
      </c>
      <c r="B54" s="13">
        <v>15695</v>
      </c>
      <c r="C54" s="13">
        <v>3548</v>
      </c>
      <c r="D54" s="13">
        <v>38</v>
      </c>
      <c r="E54" s="13">
        <v>9</v>
      </c>
      <c r="F54" s="13">
        <v>3380</v>
      </c>
      <c r="G54" s="13">
        <v>3380</v>
      </c>
      <c r="H54" s="13">
        <v>0</v>
      </c>
      <c r="I54" s="13">
        <v>0</v>
      </c>
      <c r="J54" s="13">
        <v>130</v>
      </c>
      <c r="K54" s="13">
        <v>11</v>
      </c>
      <c r="L54" s="13">
        <v>30</v>
      </c>
      <c r="M54" s="13">
        <v>566</v>
      </c>
      <c r="N54" s="13">
        <v>14</v>
      </c>
      <c r="O54" s="13">
        <v>12</v>
      </c>
      <c r="P54" s="13">
        <v>0</v>
      </c>
      <c r="Q54" s="13">
        <v>11526</v>
      </c>
    </row>
    <row r="55" spans="1:17" x14ac:dyDescent="0.2">
      <c r="A55" s="14" t="s">
        <v>118</v>
      </c>
      <c r="B55" s="13">
        <v>3997</v>
      </c>
      <c r="C55" s="13">
        <v>1381</v>
      </c>
      <c r="D55" s="13">
        <v>85</v>
      </c>
      <c r="E55" s="13">
        <v>8</v>
      </c>
      <c r="F55" s="13">
        <v>1144</v>
      </c>
      <c r="G55" s="13">
        <v>1144</v>
      </c>
      <c r="H55" s="13">
        <v>3</v>
      </c>
      <c r="I55" s="13">
        <v>0</v>
      </c>
      <c r="J55" s="13">
        <v>149</v>
      </c>
      <c r="K55" s="13">
        <v>4</v>
      </c>
      <c r="L55" s="13">
        <v>468</v>
      </c>
      <c r="M55" s="13">
        <v>416</v>
      </c>
      <c r="N55" s="13">
        <v>0</v>
      </c>
      <c r="O55" s="13">
        <v>0</v>
      </c>
      <c r="P55" s="13">
        <v>0</v>
      </c>
      <c r="Q55" s="13">
        <v>1728</v>
      </c>
    </row>
    <row r="56" spans="1:17" x14ac:dyDescent="0.2">
      <c r="A56" s="14" t="s">
        <v>119</v>
      </c>
      <c r="B56" s="13">
        <v>1171397</v>
      </c>
      <c r="C56" s="13">
        <v>634618</v>
      </c>
      <c r="D56" s="13">
        <v>104901</v>
      </c>
      <c r="E56" s="13">
        <v>11597</v>
      </c>
      <c r="F56" s="13">
        <v>442427</v>
      </c>
      <c r="G56" s="13">
        <v>442060</v>
      </c>
      <c r="H56" s="13">
        <v>1078</v>
      </c>
      <c r="I56" s="13">
        <v>1039</v>
      </c>
      <c r="J56" s="13">
        <v>86212</v>
      </c>
      <c r="K56" s="13">
        <v>9108</v>
      </c>
      <c r="L56" s="13">
        <v>11495</v>
      </c>
      <c r="M56" s="13">
        <v>70860</v>
      </c>
      <c r="N56" s="13">
        <v>5778</v>
      </c>
      <c r="O56" s="13">
        <v>5387</v>
      </c>
      <c r="P56" s="13">
        <v>150</v>
      </c>
      <c r="Q56" s="13">
        <v>439388</v>
      </c>
    </row>
    <row r="57" spans="1:17" x14ac:dyDescent="0.2">
      <c r="A57" s="14" t="s">
        <v>120</v>
      </c>
      <c r="B57" s="13">
        <v>78028</v>
      </c>
      <c r="C57" s="13">
        <v>29993</v>
      </c>
      <c r="D57" s="13">
        <v>1735</v>
      </c>
      <c r="E57" s="13">
        <v>171</v>
      </c>
      <c r="F57" s="13">
        <v>22912</v>
      </c>
      <c r="G57" s="13">
        <v>22912</v>
      </c>
      <c r="H57" s="13">
        <v>30</v>
      </c>
      <c r="I57" s="13">
        <v>30</v>
      </c>
      <c r="J57" s="13">
        <v>5316</v>
      </c>
      <c r="K57" s="13">
        <v>392</v>
      </c>
      <c r="L57" s="13">
        <v>173</v>
      </c>
      <c r="M57" s="13">
        <v>10253</v>
      </c>
      <c r="N57" s="13">
        <v>193</v>
      </c>
      <c r="O57" s="13">
        <v>144</v>
      </c>
      <c r="P57" s="13">
        <v>12</v>
      </c>
      <c r="Q57" s="13">
        <v>37012</v>
      </c>
    </row>
    <row r="58" spans="1:17" x14ac:dyDescent="0.2">
      <c r="A58" s="14" t="s">
        <v>121</v>
      </c>
      <c r="B58" s="13">
        <v>188078</v>
      </c>
      <c r="C58" s="13">
        <v>99185</v>
      </c>
      <c r="D58" s="13">
        <v>14529</v>
      </c>
      <c r="E58" s="13">
        <v>1699</v>
      </c>
      <c r="F58" s="13">
        <v>64287</v>
      </c>
      <c r="G58" s="13">
        <v>64286</v>
      </c>
      <c r="H58" s="13">
        <v>2</v>
      </c>
      <c r="I58" s="13">
        <v>0</v>
      </c>
      <c r="J58" s="13">
        <v>20367</v>
      </c>
      <c r="K58" s="13">
        <v>2543</v>
      </c>
      <c r="L58" s="13">
        <v>215</v>
      </c>
      <c r="M58" s="13">
        <v>10200</v>
      </c>
      <c r="N58" s="13">
        <v>83</v>
      </c>
      <c r="O58" s="13">
        <v>71</v>
      </c>
      <c r="P58" s="13">
        <v>0</v>
      </c>
      <c r="Q58" s="13">
        <v>75852</v>
      </c>
    </row>
    <row r="59" spans="1:17" x14ac:dyDescent="0.2">
      <c r="A59" s="14" t="s">
        <v>122</v>
      </c>
      <c r="B59" s="13">
        <v>121344</v>
      </c>
      <c r="C59" s="13">
        <v>65999</v>
      </c>
      <c r="D59" s="13">
        <v>9613</v>
      </c>
      <c r="E59" s="13">
        <v>983</v>
      </c>
      <c r="F59" s="13">
        <v>51615</v>
      </c>
      <c r="G59" s="13">
        <v>51614</v>
      </c>
      <c r="H59" s="13">
        <v>1</v>
      </c>
      <c r="I59" s="13">
        <v>0</v>
      </c>
      <c r="J59" s="13">
        <v>4770</v>
      </c>
      <c r="K59" s="13">
        <v>426</v>
      </c>
      <c r="L59" s="13">
        <v>411</v>
      </c>
      <c r="M59" s="13">
        <v>11352</v>
      </c>
      <c r="N59" s="13">
        <v>140</v>
      </c>
      <c r="O59" s="13">
        <v>71</v>
      </c>
      <c r="P59" s="13">
        <v>0</v>
      </c>
      <c r="Q59" s="13">
        <v>43016</v>
      </c>
    </row>
    <row r="60" spans="1:17" x14ac:dyDescent="0.2">
      <c r="A60" s="14" t="s">
        <v>123</v>
      </c>
      <c r="B60" s="13">
        <v>1994</v>
      </c>
      <c r="C60" s="13">
        <v>1094</v>
      </c>
      <c r="D60" s="13">
        <v>68</v>
      </c>
      <c r="E60" s="13">
        <v>6</v>
      </c>
      <c r="F60" s="13">
        <v>1010</v>
      </c>
      <c r="G60" s="13">
        <v>1010</v>
      </c>
      <c r="H60" s="13">
        <v>0</v>
      </c>
      <c r="I60" s="13">
        <v>0</v>
      </c>
      <c r="J60" s="13">
        <v>16</v>
      </c>
      <c r="K60" s="13">
        <v>7</v>
      </c>
      <c r="L60" s="13">
        <v>0</v>
      </c>
      <c r="M60" s="13">
        <v>147</v>
      </c>
      <c r="N60" s="13">
        <v>0</v>
      </c>
      <c r="O60" s="13">
        <v>0</v>
      </c>
      <c r="P60" s="13">
        <v>0</v>
      </c>
      <c r="Q60" s="13">
        <v>746</v>
      </c>
    </row>
    <row r="61" spans="1:17" x14ac:dyDescent="0.2">
      <c r="A61" s="14" t="s">
        <v>124</v>
      </c>
      <c r="B61" s="13">
        <v>1508034</v>
      </c>
      <c r="C61" s="13">
        <v>679178</v>
      </c>
      <c r="D61" s="13">
        <v>97179</v>
      </c>
      <c r="E61" s="13">
        <v>11110</v>
      </c>
      <c r="F61" s="13">
        <v>514886</v>
      </c>
      <c r="G61" s="13">
        <v>514699</v>
      </c>
      <c r="H61" s="13">
        <v>41</v>
      </c>
      <c r="I61" s="13">
        <v>3</v>
      </c>
      <c r="J61" s="13">
        <v>67072</v>
      </c>
      <c r="K61" s="13">
        <v>6659</v>
      </c>
      <c r="L61" s="13">
        <v>12128</v>
      </c>
      <c r="M61" s="13">
        <v>72918</v>
      </c>
      <c r="N61" s="13">
        <v>4416</v>
      </c>
      <c r="O61" s="13">
        <v>3806</v>
      </c>
      <c r="P61" s="13">
        <v>17</v>
      </c>
      <c r="Q61" s="13">
        <v>732718</v>
      </c>
    </row>
    <row r="62" spans="1:17" x14ac:dyDescent="0.2">
      <c r="A62" s="14" t="s">
        <v>125</v>
      </c>
      <c r="B62" s="13">
        <v>75460</v>
      </c>
      <c r="C62" s="13">
        <v>17887</v>
      </c>
      <c r="D62" s="13">
        <v>1683</v>
      </c>
      <c r="E62" s="13">
        <v>176</v>
      </c>
      <c r="F62" s="13">
        <v>13517</v>
      </c>
      <c r="G62" s="13">
        <v>13517</v>
      </c>
      <c r="H62" s="13">
        <v>3</v>
      </c>
      <c r="I62" s="13">
        <v>0</v>
      </c>
      <c r="J62" s="13">
        <v>2684</v>
      </c>
      <c r="K62" s="13">
        <v>770</v>
      </c>
      <c r="L62" s="13">
        <v>697</v>
      </c>
      <c r="M62" s="13">
        <v>6307</v>
      </c>
      <c r="N62" s="13">
        <v>329</v>
      </c>
      <c r="O62" s="13">
        <v>267</v>
      </c>
      <c r="P62" s="13">
        <v>8</v>
      </c>
      <c r="Q62" s="13">
        <v>49462</v>
      </c>
    </row>
    <row r="63" spans="1:17" x14ac:dyDescent="0.2">
      <c r="A63" s="14" t="s">
        <v>126</v>
      </c>
      <c r="B63" s="13">
        <v>14490</v>
      </c>
      <c r="C63" s="13">
        <v>8914</v>
      </c>
      <c r="D63" s="13">
        <v>383</v>
      </c>
      <c r="E63" s="13">
        <v>36</v>
      </c>
      <c r="F63" s="13">
        <v>6897</v>
      </c>
      <c r="G63" s="13">
        <v>6897</v>
      </c>
      <c r="H63" s="13">
        <v>0</v>
      </c>
      <c r="I63" s="13">
        <v>0</v>
      </c>
      <c r="J63" s="13">
        <v>1634</v>
      </c>
      <c r="K63" s="13">
        <v>35</v>
      </c>
      <c r="L63" s="13">
        <v>65</v>
      </c>
      <c r="M63" s="13">
        <v>820</v>
      </c>
      <c r="N63" s="13">
        <v>24</v>
      </c>
      <c r="O63" s="13">
        <v>19</v>
      </c>
      <c r="P63" s="13">
        <v>0</v>
      </c>
      <c r="Q63" s="13">
        <v>4632</v>
      </c>
    </row>
    <row r="64" spans="1:17" x14ac:dyDescent="0.2">
      <c r="A64" s="14" t="s">
        <v>127</v>
      </c>
      <c r="B64" s="13">
        <v>36567</v>
      </c>
      <c r="C64" s="13">
        <v>10050</v>
      </c>
      <c r="D64" s="13">
        <v>1568</v>
      </c>
      <c r="E64" s="13">
        <v>156</v>
      </c>
      <c r="F64" s="13">
        <v>6187</v>
      </c>
      <c r="G64" s="13">
        <v>6187</v>
      </c>
      <c r="H64" s="13">
        <v>3</v>
      </c>
      <c r="I64" s="13">
        <v>3</v>
      </c>
      <c r="J64" s="13">
        <v>2292</v>
      </c>
      <c r="K64" s="13">
        <v>105</v>
      </c>
      <c r="L64" s="13">
        <v>62</v>
      </c>
      <c r="M64" s="13">
        <v>3389</v>
      </c>
      <c r="N64" s="13">
        <v>382</v>
      </c>
      <c r="O64" s="13">
        <v>335</v>
      </c>
      <c r="P64" s="13">
        <v>0</v>
      </c>
      <c r="Q64" s="13">
        <v>22579</v>
      </c>
    </row>
    <row r="65" spans="1:17" x14ac:dyDescent="0.2">
      <c r="A65" s="14" t="s">
        <v>128</v>
      </c>
      <c r="B65" s="13">
        <v>217560</v>
      </c>
      <c r="C65" s="13">
        <v>130852</v>
      </c>
      <c r="D65" s="13">
        <v>22624</v>
      </c>
      <c r="E65" s="13">
        <v>3462</v>
      </c>
      <c r="F65" s="13">
        <v>99040</v>
      </c>
      <c r="G65" s="13">
        <v>98875</v>
      </c>
      <c r="H65" s="13">
        <v>0</v>
      </c>
      <c r="I65" s="13">
        <v>0</v>
      </c>
      <c r="J65" s="13">
        <v>9188</v>
      </c>
      <c r="K65" s="13">
        <v>1202</v>
      </c>
      <c r="L65" s="13">
        <v>990</v>
      </c>
      <c r="M65" s="13">
        <v>16078</v>
      </c>
      <c r="N65" s="13">
        <v>1077</v>
      </c>
      <c r="O65" s="13">
        <v>903</v>
      </c>
      <c r="P65" s="13">
        <v>4</v>
      </c>
      <c r="Q65" s="13">
        <v>67357</v>
      </c>
    </row>
    <row r="66" spans="1:17" x14ac:dyDescent="0.2">
      <c r="A66" s="14" t="s">
        <v>129</v>
      </c>
      <c r="B66" s="13">
        <v>191820</v>
      </c>
      <c r="C66" s="13">
        <v>102715</v>
      </c>
      <c r="D66" s="13">
        <v>12122</v>
      </c>
      <c r="E66" s="13">
        <v>1203</v>
      </c>
      <c r="F66" s="13">
        <v>79294</v>
      </c>
      <c r="G66" s="13">
        <v>79276</v>
      </c>
      <c r="H66" s="13">
        <v>11</v>
      </c>
      <c r="I66" s="13">
        <v>0</v>
      </c>
      <c r="J66" s="13">
        <v>11288</v>
      </c>
      <c r="K66" s="13">
        <v>427</v>
      </c>
      <c r="L66" s="13">
        <v>95</v>
      </c>
      <c r="M66" s="13">
        <v>5270</v>
      </c>
      <c r="N66" s="13">
        <v>247</v>
      </c>
      <c r="O66" s="13">
        <v>211</v>
      </c>
      <c r="P66" s="13">
        <v>0</v>
      </c>
      <c r="Q66" s="13">
        <v>83066</v>
      </c>
    </row>
    <row r="67" spans="1:17" x14ac:dyDescent="0.2">
      <c r="A67" s="14" t="s">
        <v>130</v>
      </c>
      <c r="B67" s="13">
        <v>77456</v>
      </c>
      <c r="C67" s="13">
        <v>19649</v>
      </c>
      <c r="D67" s="13">
        <v>5159</v>
      </c>
      <c r="E67" s="13">
        <v>515</v>
      </c>
      <c r="F67" s="13">
        <v>13408</v>
      </c>
      <c r="G67" s="13">
        <v>13408</v>
      </c>
      <c r="H67" s="13">
        <v>0</v>
      </c>
      <c r="I67" s="13">
        <v>0</v>
      </c>
      <c r="J67" s="13">
        <v>1082</v>
      </c>
      <c r="K67" s="13">
        <v>161</v>
      </c>
      <c r="L67" s="13">
        <v>17</v>
      </c>
      <c r="M67" s="13">
        <v>3991</v>
      </c>
      <c r="N67" s="13">
        <v>22</v>
      </c>
      <c r="O67" s="13">
        <v>19</v>
      </c>
      <c r="P67" s="13">
        <v>0</v>
      </c>
      <c r="Q67" s="13">
        <v>53616</v>
      </c>
    </row>
    <row r="68" spans="1:17" x14ac:dyDescent="0.2">
      <c r="A68" s="14" t="s">
        <v>131</v>
      </c>
      <c r="B68" s="13">
        <v>71594</v>
      </c>
      <c r="C68" s="13">
        <v>7865</v>
      </c>
      <c r="D68" s="13">
        <v>1472</v>
      </c>
      <c r="E68" s="13">
        <v>79</v>
      </c>
      <c r="F68" s="13">
        <v>5665</v>
      </c>
      <c r="G68" s="13">
        <v>5665</v>
      </c>
      <c r="H68" s="13">
        <v>0</v>
      </c>
      <c r="I68" s="13">
        <v>0</v>
      </c>
      <c r="J68" s="13">
        <v>728</v>
      </c>
      <c r="K68" s="13">
        <v>830</v>
      </c>
      <c r="L68" s="13">
        <v>32</v>
      </c>
      <c r="M68" s="13">
        <v>2128</v>
      </c>
      <c r="N68" s="13">
        <v>0</v>
      </c>
      <c r="O68" s="13">
        <v>0</v>
      </c>
      <c r="P68" s="13">
        <v>0</v>
      </c>
      <c r="Q68" s="13">
        <v>60739</v>
      </c>
    </row>
    <row r="69" spans="1:17" x14ac:dyDescent="0.2">
      <c r="A69" s="14" t="s">
        <v>132</v>
      </c>
      <c r="B69" s="13">
        <v>141377</v>
      </c>
      <c r="C69" s="13">
        <v>79188</v>
      </c>
      <c r="D69" s="13">
        <v>6659</v>
      </c>
      <c r="E69" s="13">
        <v>727</v>
      </c>
      <c r="F69" s="13">
        <v>69815</v>
      </c>
      <c r="G69" s="13">
        <v>69814</v>
      </c>
      <c r="H69" s="13">
        <v>0</v>
      </c>
      <c r="I69" s="13">
        <v>0</v>
      </c>
      <c r="J69" s="13">
        <v>2714</v>
      </c>
      <c r="K69" s="13">
        <v>395</v>
      </c>
      <c r="L69" s="13">
        <v>954</v>
      </c>
      <c r="M69" s="13">
        <v>7639</v>
      </c>
      <c r="N69" s="13">
        <v>138</v>
      </c>
      <c r="O69" s="13">
        <v>119</v>
      </c>
      <c r="P69" s="13">
        <v>2</v>
      </c>
      <c r="Q69" s="13">
        <v>53061</v>
      </c>
    </row>
    <row r="70" spans="1:17" x14ac:dyDescent="0.2">
      <c r="A70" s="14" t="s">
        <v>133</v>
      </c>
      <c r="B70" s="13">
        <v>37563</v>
      </c>
      <c r="C70" s="13">
        <v>6781</v>
      </c>
      <c r="D70" s="13">
        <v>406</v>
      </c>
      <c r="E70" s="13">
        <v>40</v>
      </c>
      <c r="F70" s="13">
        <v>4370</v>
      </c>
      <c r="G70" s="13">
        <v>4370</v>
      </c>
      <c r="H70" s="13">
        <v>6</v>
      </c>
      <c r="I70" s="13">
        <v>0</v>
      </c>
      <c r="J70" s="13">
        <v>1999</v>
      </c>
      <c r="K70" s="13">
        <v>314</v>
      </c>
      <c r="L70" s="13">
        <v>217</v>
      </c>
      <c r="M70" s="13">
        <v>1891</v>
      </c>
      <c r="N70" s="13">
        <v>28</v>
      </c>
      <c r="O70" s="13">
        <v>22</v>
      </c>
      <c r="P70" s="13">
        <v>0</v>
      </c>
      <c r="Q70" s="13">
        <v>28332</v>
      </c>
    </row>
    <row r="71" spans="1:17" x14ac:dyDescent="0.2">
      <c r="A71" s="14" t="s">
        <v>134</v>
      </c>
      <c r="B71" s="13">
        <v>42310</v>
      </c>
      <c r="C71" s="13">
        <v>22117</v>
      </c>
      <c r="D71" s="13">
        <v>639</v>
      </c>
      <c r="E71" s="13">
        <v>145</v>
      </c>
      <c r="F71" s="13">
        <v>18263</v>
      </c>
      <c r="G71" s="13">
        <v>18263</v>
      </c>
      <c r="H71" s="13">
        <v>17</v>
      </c>
      <c r="I71" s="13">
        <v>0</v>
      </c>
      <c r="J71" s="13">
        <v>3198</v>
      </c>
      <c r="K71" s="13">
        <v>288</v>
      </c>
      <c r="L71" s="13">
        <v>138</v>
      </c>
      <c r="M71" s="13">
        <v>2974</v>
      </c>
      <c r="N71" s="13">
        <v>179</v>
      </c>
      <c r="O71" s="13">
        <v>144</v>
      </c>
      <c r="P71" s="13">
        <v>0</v>
      </c>
      <c r="Q71" s="13">
        <v>16614</v>
      </c>
    </row>
    <row r="72" spans="1:17" x14ac:dyDescent="0.2">
      <c r="A72" s="14" t="s">
        <v>135</v>
      </c>
      <c r="B72" s="13">
        <v>226087</v>
      </c>
      <c r="C72" s="13">
        <v>88447</v>
      </c>
      <c r="D72" s="13">
        <v>7441</v>
      </c>
      <c r="E72" s="13">
        <v>871</v>
      </c>
      <c r="F72" s="13">
        <v>66980</v>
      </c>
      <c r="G72" s="13">
        <v>66980</v>
      </c>
      <c r="H72" s="13">
        <v>0</v>
      </c>
      <c r="I72" s="13">
        <v>0</v>
      </c>
      <c r="J72" s="13">
        <v>14026</v>
      </c>
      <c r="K72" s="13">
        <v>412</v>
      </c>
      <c r="L72" s="13">
        <v>7037</v>
      </c>
      <c r="M72" s="13">
        <v>5965</v>
      </c>
      <c r="N72" s="13">
        <v>1652</v>
      </c>
      <c r="O72" s="13">
        <v>1494</v>
      </c>
      <c r="P72" s="13">
        <v>0</v>
      </c>
      <c r="Q72" s="13">
        <v>122574</v>
      </c>
    </row>
    <row r="73" spans="1:17" x14ac:dyDescent="0.2">
      <c r="A73" s="14" t="s">
        <v>136</v>
      </c>
      <c r="B73" s="13">
        <v>249530</v>
      </c>
      <c r="C73" s="13">
        <v>134134</v>
      </c>
      <c r="D73" s="13">
        <v>22796</v>
      </c>
      <c r="E73" s="13">
        <v>2287</v>
      </c>
      <c r="F73" s="13">
        <v>102888</v>
      </c>
      <c r="G73" s="13">
        <v>102885</v>
      </c>
      <c r="H73" s="13">
        <v>1</v>
      </c>
      <c r="I73" s="13">
        <v>0</v>
      </c>
      <c r="J73" s="13">
        <v>8449</v>
      </c>
      <c r="K73" s="13">
        <v>1306</v>
      </c>
      <c r="L73" s="13">
        <v>1445</v>
      </c>
      <c r="M73" s="13">
        <v>8341</v>
      </c>
      <c r="N73" s="13">
        <v>202</v>
      </c>
      <c r="O73" s="13">
        <v>163</v>
      </c>
      <c r="P73" s="13">
        <v>0</v>
      </c>
      <c r="Q73" s="13">
        <v>104102</v>
      </c>
    </row>
    <row r="74" spans="1:17" x14ac:dyDescent="0.2">
      <c r="A74" s="14" t="s">
        <v>137</v>
      </c>
      <c r="B74" s="13">
        <v>83634</v>
      </c>
      <c r="C74" s="13">
        <v>38817</v>
      </c>
      <c r="D74" s="13">
        <v>13749</v>
      </c>
      <c r="E74" s="13">
        <v>1366</v>
      </c>
      <c r="F74" s="13">
        <v>18420</v>
      </c>
      <c r="G74" s="13">
        <v>18420</v>
      </c>
      <c r="H74" s="13">
        <v>0</v>
      </c>
      <c r="I74" s="13">
        <v>0</v>
      </c>
      <c r="J74" s="13">
        <v>6648</v>
      </c>
      <c r="K74" s="13">
        <v>254</v>
      </c>
      <c r="L74" s="13">
        <v>266</v>
      </c>
      <c r="M74" s="13">
        <v>5434</v>
      </c>
      <c r="N74" s="13">
        <v>94</v>
      </c>
      <c r="O74" s="13">
        <v>77</v>
      </c>
      <c r="P74" s="13">
        <v>3</v>
      </c>
      <c r="Q74" s="13">
        <v>38766</v>
      </c>
    </row>
    <row r="75" spans="1:17" x14ac:dyDescent="0.2">
      <c r="A75" s="14" t="s">
        <v>138</v>
      </c>
      <c r="B75" s="13">
        <v>42586</v>
      </c>
      <c r="C75" s="13">
        <v>11762</v>
      </c>
      <c r="D75" s="13">
        <v>478</v>
      </c>
      <c r="E75" s="13">
        <v>47</v>
      </c>
      <c r="F75" s="13">
        <v>10142</v>
      </c>
      <c r="G75" s="13">
        <v>10142</v>
      </c>
      <c r="H75" s="13">
        <v>0</v>
      </c>
      <c r="I75" s="13">
        <v>0</v>
      </c>
      <c r="J75" s="13">
        <v>1142</v>
      </c>
      <c r="K75" s="13">
        <v>160</v>
      </c>
      <c r="L75" s="13">
        <v>113</v>
      </c>
      <c r="M75" s="13">
        <v>2691</v>
      </c>
      <c r="N75" s="13">
        <v>42</v>
      </c>
      <c r="O75" s="13">
        <v>33</v>
      </c>
      <c r="P75" s="13">
        <v>0</v>
      </c>
      <c r="Q75" s="13">
        <v>27818</v>
      </c>
    </row>
    <row r="76" spans="1:17" x14ac:dyDescent="0.2">
      <c r="A76" s="14" t="s">
        <v>139</v>
      </c>
      <c r="B76" s="13">
        <v>1087970</v>
      </c>
      <c r="C76" s="13">
        <v>532746</v>
      </c>
      <c r="D76" s="13">
        <v>100526</v>
      </c>
      <c r="E76" s="13">
        <v>9872</v>
      </c>
      <c r="F76" s="13">
        <v>334060</v>
      </c>
      <c r="G76" s="13">
        <v>334007</v>
      </c>
      <c r="H76" s="13">
        <v>428</v>
      </c>
      <c r="I76" s="13">
        <v>21</v>
      </c>
      <c r="J76" s="13">
        <v>97732</v>
      </c>
      <c r="K76" s="13">
        <v>5544</v>
      </c>
      <c r="L76" s="13">
        <v>5128</v>
      </c>
      <c r="M76" s="13">
        <v>56857</v>
      </c>
      <c r="N76" s="13">
        <v>6267</v>
      </c>
      <c r="O76" s="13">
        <v>5548</v>
      </c>
      <c r="P76" s="13">
        <v>1170</v>
      </c>
      <c r="Q76" s="13">
        <v>480258</v>
      </c>
    </row>
    <row r="77" spans="1:17" x14ac:dyDescent="0.2">
      <c r="A77" s="14" t="s">
        <v>140</v>
      </c>
      <c r="B77" s="13">
        <v>25207</v>
      </c>
      <c r="C77" s="13">
        <v>11699</v>
      </c>
      <c r="D77" s="13">
        <v>97</v>
      </c>
      <c r="E77" s="13">
        <v>11</v>
      </c>
      <c r="F77" s="13">
        <v>8441</v>
      </c>
      <c r="G77" s="13">
        <v>8441</v>
      </c>
      <c r="H77" s="13">
        <v>2</v>
      </c>
      <c r="I77" s="13">
        <v>0</v>
      </c>
      <c r="J77" s="13">
        <v>3159</v>
      </c>
      <c r="K77" s="13">
        <v>13</v>
      </c>
      <c r="L77" s="13">
        <v>48</v>
      </c>
      <c r="M77" s="13">
        <v>1053</v>
      </c>
      <c r="N77" s="13">
        <v>17</v>
      </c>
      <c r="O77" s="13">
        <v>15</v>
      </c>
      <c r="P77" s="13">
        <v>0</v>
      </c>
      <c r="Q77" s="13">
        <v>12377</v>
      </c>
    </row>
    <row r="78" spans="1:17" x14ac:dyDescent="0.2">
      <c r="A78" s="14" t="s">
        <v>141</v>
      </c>
      <c r="B78" s="13">
        <v>335277</v>
      </c>
      <c r="C78" s="13">
        <v>132829</v>
      </c>
      <c r="D78" s="13">
        <v>23537</v>
      </c>
      <c r="E78" s="13">
        <v>2320</v>
      </c>
      <c r="F78" s="13">
        <v>88141</v>
      </c>
      <c r="G78" s="13">
        <v>88131</v>
      </c>
      <c r="H78" s="13">
        <v>419</v>
      </c>
      <c r="I78" s="13">
        <v>20</v>
      </c>
      <c r="J78" s="13">
        <v>20732</v>
      </c>
      <c r="K78" s="13">
        <v>1048</v>
      </c>
      <c r="L78" s="13">
        <v>2675</v>
      </c>
      <c r="M78" s="13">
        <v>17707</v>
      </c>
      <c r="N78" s="13">
        <v>1842</v>
      </c>
      <c r="O78" s="13">
        <v>1615</v>
      </c>
      <c r="P78" s="13">
        <v>295</v>
      </c>
      <c r="Q78" s="13">
        <v>178881</v>
      </c>
    </row>
    <row r="79" spans="1:17" x14ac:dyDescent="0.2">
      <c r="A79" s="14" t="s">
        <v>142</v>
      </c>
      <c r="B79" s="13">
        <v>58888</v>
      </c>
      <c r="C79" s="13">
        <v>28358</v>
      </c>
      <c r="D79" s="13">
        <v>6486</v>
      </c>
      <c r="E79" s="13">
        <v>642</v>
      </c>
      <c r="F79" s="13">
        <v>17152</v>
      </c>
      <c r="G79" s="13">
        <v>17152</v>
      </c>
      <c r="H79" s="13">
        <v>0</v>
      </c>
      <c r="I79" s="13">
        <v>0</v>
      </c>
      <c r="J79" s="13">
        <v>4720</v>
      </c>
      <c r="K79" s="13">
        <v>500</v>
      </c>
      <c r="L79" s="13">
        <v>74</v>
      </c>
      <c r="M79" s="13">
        <v>1750</v>
      </c>
      <c r="N79" s="13">
        <v>256</v>
      </c>
      <c r="O79" s="13">
        <v>206</v>
      </c>
      <c r="P79" s="13">
        <v>0</v>
      </c>
      <c r="Q79" s="13">
        <v>27950</v>
      </c>
    </row>
    <row r="80" spans="1:17" x14ac:dyDescent="0.2">
      <c r="A80" s="14" t="s">
        <v>143</v>
      </c>
      <c r="B80" s="13">
        <v>302593</v>
      </c>
      <c r="C80" s="13">
        <v>98178</v>
      </c>
      <c r="D80" s="13">
        <v>17834</v>
      </c>
      <c r="E80" s="13">
        <v>1790</v>
      </c>
      <c r="F80" s="13">
        <v>57708</v>
      </c>
      <c r="G80" s="13">
        <v>57665</v>
      </c>
      <c r="H80" s="13">
        <v>7</v>
      </c>
      <c r="I80" s="13">
        <v>1</v>
      </c>
      <c r="J80" s="13">
        <v>22629</v>
      </c>
      <c r="K80" s="13">
        <v>1443</v>
      </c>
      <c r="L80" s="13">
        <v>1784</v>
      </c>
      <c r="M80" s="13">
        <v>13396</v>
      </c>
      <c r="N80" s="13">
        <v>2432</v>
      </c>
      <c r="O80" s="13">
        <v>2133</v>
      </c>
      <c r="P80" s="13">
        <v>195</v>
      </c>
      <c r="Q80" s="13">
        <v>185165</v>
      </c>
    </row>
    <row r="81" spans="1:17" x14ac:dyDescent="0.2">
      <c r="A81" s="14" t="s">
        <v>144</v>
      </c>
      <c r="B81" s="13">
        <v>51310</v>
      </c>
      <c r="C81" s="13">
        <v>27978</v>
      </c>
      <c r="D81" s="13">
        <v>269</v>
      </c>
      <c r="E81" s="13">
        <v>24</v>
      </c>
      <c r="F81" s="13">
        <v>19571</v>
      </c>
      <c r="G81" s="13">
        <v>19571</v>
      </c>
      <c r="H81" s="13">
        <v>0</v>
      </c>
      <c r="I81" s="13">
        <v>0</v>
      </c>
      <c r="J81" s="13">
        <v>8138</v>
      </c>
      <c r="K81" s="13">
        <v>65</v>
      </c>
      <c r="L81" s="13">
        <v>8</v>
      </c>
      <c r="M81" s="13">
        <v>2691</v>
      </c>
      <c r="N81" s="13">
        <v>357</v>
      </c>
      <c r="O81" s="13">
        <v>318</v>
      </c>
      <c r="P81" s="13">
        <v>0</v>
      </c>
      <c r="Q81" s="13">
        <v>20211</v>
      </c>
    </row>
    <row r="82" spans="1:17" x14ac:dyDescent="0.2">
      <c r="A82" s="14" t="s">
        <v>145</v>
      </c>
      <c r="B82" s="13">
        <v>314695</v>
      </c>
      <c r="C82" s="13">
        <v>233704</v>
      </c>
      <c r="D82" s="13">
        <v>52303</v>
      </c>
      <c r="E82" s="13">
        <v>5085</v>
      </c>
      <c r="F82" s="13">
        <v>143047</v>
      </c>
      <c r="G82" s="13">
        <v>143047</v>
      </c>
      <c r="H82" s="13">
        <v>0</v>
      </c>
      <c r="I82" s="13">
        <v>0</v>
      </c>
      <c r="J82" s="13">
        <v>38354</v>
      </c>
      <c r="K82" s="13">
        <v>2475</v>
      </c>
      <c r="L82" s="13">
        <v>539</v>
      </c>
      <c r="M82" s="13">
        <v>20260</v>
      </c>
      <c r="N82" s="13">
        <v>1363</v>
      </c>
      <c r="O82" s="13">
        <v>1261</v>
      </c>
      <c r="P82" s="13">
        <v>680</v>
      </c>
      <c r="Q82" s="13">
        <v>55674</v>
      </c>
    </row>
    <row r="83" spans="1:17" x14ac:dyDescent="0.2">
      <c r="A83" s="14" t="s">
        <v>146</v>
      </c>
      <c r="B83" s="13">
        <v>929479</v>
      </c>
      <c r="C83" s="13">
        <v>345741</v>
      </c>
      <c r="D83" s="13">
        <v>53782</v>
      </c>
      <c r="E83" s="13">
        <v>9190</v>
      </c>
      <c r="F83" s="13">
        <v>243927</v>
      </c>
      <c r="G83" s="13">
        <v>243874</v>
      </c>
      <c r="H83" s="13">
        <v>2160</v>
      </c>
      <c r="I83" s="13">
        <v>2007</v>
      </c>
      <c r="J83" s="13">
        <v>45872</v>
      </c>
      <c r="K83" s="13">
        <v>6263</v>
      </c>
      <c r="L83" s="13">
        <v>5792</v>
      </c>
      <c r="M83" s="13">
        <v>45269</v>
      </c>
      <c r="N83" s="13">
        <v>2876</v>
      </c>
      <c r="O83" s="13">
        <v>2433</v>
      </c>
      <c r="P83" s="13">
        <v>66</v>
      </c>
      <c r="Q83" s="13">
        <v>523472</v>
      </c>
    </row>
    <row r="84" spans="1:17" x14ac:dyDescent="0.2">
      <c r="A84" s="14" t="s">
        <v>147</v>
      </c>
      <c r="B84" s="13">
        <v>22709</v>
      </c>
      <c r="C84" s="13">
        <v>7799</v>
      </c>
      <c r="D84" s="13">
        <v>2717</v>
      </c>
      <c r="E84" s="13">
        <v>227</v>
      </c>
      <c r="F84" s="13">
        <v>3842</v>
      </c>
      <c r="G84" s="13">
        <v>3841</v>
      </c>
      <c r="H84" s="13">
        <v>1</v>
      </c>
      <c r="I84" s="13">
        <v>0</v>
      </c>
      <c r="J84" s="13">
        <v>1239</v>
      </c>
      <c r="K84" s="13">
        <v>161</v>
      </c>
      <c r="L84" s="13">
        <v>139</v>
      </c>
      <c r="M84" s="13">
        <v>1503</v>
      </c>
      <c r="N84" s="13">
        <v>108</v>
      </c>
      <c r="O84" s="13">
        <v>83</v>
      </c>
      <c r="P84" s="13">
        <v>9</v>
      </c>
      <c r="Q84" s="13">
        <v>12990</v>
      </c>
    </row>
    <row r="85" spans="1:17" x14ac:dyDescent="0.2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4263</v>
      </c>
      <c r="C86" s="13">
        <v>1202</v>
      </c>
      <c r="D86" s="13">
        <v>32</v>
      </c>
      <c r="E86" s="13">
        <v>3</v>
      </c>
      <c r="F86" s="13">
        <v>876</v>
      </c>
      <c r="G86" s="13">
        <v>876</v>
      </c>
      <c r="H86" s="13">
        <v>3</v>
      </c>
      <c r="I86" s="13">
        <v>0</v>
      </c>
      <c r="J86" s="13">
        <v>291</v>
      </c>
      <c r="K86" s="13">
        <v>80</v>
      </c>
      <c r="L86" s="13">
        <v>3</v>
      </c>
      <c r="M86" s="13">
        <v>1246</v>
      </c>
      <c r="N86" s="13">
        <v>0</v>
      </c>
      <c r="O86" s="13">
        <v>0</v>
      </c>
      <c r="P86" s="13">
        <v>0</v>
      </c>
      <c r="Q86" s="13">
        <v>1732</v>
      </c>
    </row>
    <row r="87" spans="1:17" x14ac:dyDescent="0.2">
      <c r="A87" s="14" t="s">
        <v>150</v>
      </c>
      <c r="B87" s="13">
        <v>20509</v>
      </c>
      <c r="C87" s="13">
        <v>11153</v>
      </c>
      <c r="D87" s="13">
        <v>886</v>
      </c>
      <c r="E87" s="13">
        <v>111</v>
      </c>
      <c r="F87" s="13">
        <v>7236</v>
      </c>
      <c r="G87" s="13">
        <v>7236</v>
      </c>
      <c r="H87" s="13">
        <v>2029</v>
      </c>
      <c r="I87" s="13">
        <v>1943</v>
      </c>
      <c r="J87" s="13">
        <v>1002</v>
      </c>
      <c r="K87" s="13">
        <v>412</v>
      </c>
      <c r="L87" s="13">
        <v>277</v>
      </c>
      <c r="M87" s="13">
        <v>1526</v>
      </c>
      <c r="N87" s="13">
        <v>5</v>
      </c>
      <c r="O87" s="13">
        <v>5</v>
      </c>
      <c r="P87" s="13">
        <v>0</v>
      </c>
      <c r="Q87" s="13">
        <v>7136</v>
      </c>
    </row>
    <row r="88" spans="1:17" x14ac:dyDescent="0.2">
      <c r="A88" s="14" t="s">
        <v>151</v>
      </c>
      <c r="B88" s="13">
        <v>62342</v>
      </c>
      <c r="C88" s="13">
        <v>18461</v>
      </c>
      <c r="D88" s="13">
        <v>1487</v>
      </c>
      <c r="E88" s="13">
        <v>125</v>
      </c>
      <c r="F88" s="13">
        <v>15200</v>
      </c>
      <c r="G88" s="13">
        <v>15200</v>
      </c>
      <c r="H88" s="13">
        <v>20</v>
      </c>
      <c r="I88" s="13">
        <v>4</v>
      </c>
      <c r="J88" s="13">
        <v>1754</v>
      </c>
      <c r="K88" s="13">
        <v>1402</v>
      </c>
      <c r="L88" s="13">
        <v>567</v>
      </c>
      <c r="M88" s="13">
        <v>4734</v>
      </c>
      <c r="N88" s="13">
        <v>6</v>
      </c>
      <c r="O88" s="13">
        <v>6</v>
      </c>
      <c r="P88" s="13">
        <v>0</v>
      </c>
      <c r="Q88" s="13">
        <v>37172</v>
      </c>
    </row>
    <row r="89" spans="1:17" x14ac:dyDescent="0.2">
      <c r="A89" s="14" t="s">
        <v>152</v>
      </c>
      <c r="B89" s="13">
        <v>263291</v>
      </c>
      <c r="C89" s="13">
        <v>91785</v>
      </c>
      <c r="D89" s="13">
        <v>6409</v>
      </c>
      <c r="E89" s="13">
        <v>678</v>
      </c>
      <c r="F89" s="13">
        <v>71127</v>
      </c>
      <c r="G89" s="13">
        <v>71127</v>
      </c>
      <c r="H89" s="13">
        <v>15</v>
      </c>
      <c r="I89" s="13">
        <v>3</v>
      </c>
      <c r="J89" s="13">
        <v>14234</v>
      </c>
      <c r="K89" s="13">
        <v>1296</v>
      </c>
      <c r="L89" s="13">
        <v>1029</v>
      </c>
      <c r="M89" s="13">
        <v>12320</v>
      </c>
      <c r="N89" s="13">
        <v>1183</v>
      </c>
      <c r="O89" s="13">
        <v>1050</v>
      </c>
      <c r="P89" s="13">
        <v>56</v>
      </c>
      <c r="Q89" s="13">
        <v>155622</v>
      </c>
    </row>
    <row r="90" spans="1:17" x14ac:dyDescent="0.2">
      <c r="A90" s="14" t="s">
        <v>153</v>
      </c>
      <c r="B90" s="13">
        <v>120841</v>
      </c>
      <c r="C90" s="13">
        <v>22647</v>
      </c>
      <c r="D90" s="13">
        <v>3866</v>
      </c>
      <c r="E90" s="13">
        <v>378</v>
      </c>
      <c r="F90" s="13">
        <v>15316</v>
      </c>
      <c r="G90" s="13">
        <v>15316</v>
      </c>
      <c r="H90" s="13">
        <v>0</v>
      </c>
      <c r="I90" s="13">
        <v>0</v>
      </c>
      <c r="J90" s="13">
        <v>3465</v>
      </c>
      <c r="K90" s="13">
        <v>1229</v>
      </c>
      <c r="L90" s="13">
        <v>1631</v>
      </c>
      <c r="M90" s="13">
        <v>4333</v>
      </c>
      <c r="N90" s="13">
        <v>192</v>
      </c>
      <c r="O90" s="13">
        <v>155</v>
      </c>
      <c r="P90" s="13">
        <v>0</v>
      </c>
      <c r="Q90" s="13">
        <v>90809</v>
      </c>
    </row>
    <row r="91" spans="1:17" x14ac:dyDescent="0.2">
      <c r="A91" s="14" t="s">
        <v>154</v>
      </c>
      <c r="B91" s="13">
        <v>56353</v>
      </c>
      <c r="C91" s="13">
        <v>39184</v>
      </c>
      <c r="D91" s="13">
        <v>9445</v>
      </c>
      <c r="E91" s="13">
        <v>936</v>
      </c>
      <c r="F91" s="13">
        <v>24989</v>
      </c>
      <c r="G91" s="13">
        <v>24988</v>
      </c>
      <c r="H91" s="13">
        <v>0</v>
      </c>
      <c r="I91" s="13">
        <v>0</v>
      </c>
      <c r="J91" s="13">
        <v>4750</v>
      </c>
      <c r="K91" s="13">
        <v>227</v>
      </c>
      <c r="L91" s="13">
        <v>661</v>
      </c>
      <c r="M91" s="13">
        <v>2177</v>
      </c>
      <c r="N91" s="13">
        <v>493</v>
      </c>
      <c r="O91" s="13">
        <v>408</v>
      </c>
      <c r="P91" s="13">
        <v>0</v>
      </c>
      <c r="Q91" s="13">
        <v>13611</v>
      </c>
    </row>
    <row r="92" spans="1:17" x14ac:dyDescent="0.2">
      <c r="A92" s="14" t="s">
        <v>155</v>
      </c>
      <c r="B92" s="13">
        <v>220109</v>
      </c>
      <c r="C92" s="13">
        <v>99365</v>
      </c>
      <c r="D92" s="13">
        <v>20267</v>
      </c>
      <c r="E92" s="13">
        <v>5884</v>
      </c>
      <c r="F92" s="13">
        <v>70779</v>
      </c>
      <c r="G92" s="13">
        <v>70728</v>
      </c>
      <c r="H92" s="13">
        <v>66</v>
      </c>
      <c r="I92" s="13">
        <v>57</v>
      </c>
      <c r="J92" s="13">
        <v>8253</v>
      </c>
      <c r="K92" s="13">
        <v>503</v>
      </c>
      <c r="L92" s="13">
        <v>496</v>
      </c>
      <c r="M92" s="13">
        <v>7001</v>
      </c>
      <c r="N92" s="13">
        <v>291</v>
      </c>
      <c r="O92" s="13">
        <v>259</v>
      </c>
      <c r="P92" s="13">
        <v>0</v>
      </c>
      <c r="Q92" s="13">
        <v>112453</v>
      </c>
    </row>
    <row r="93" spans="1:17" x14ac:dyDescent="0.2">
      <c r="A93" s="14" t="s">
        <v>156</v>
      </c>
      <c r="B93" s="13">
        <v>60478</v>
      </c>
      <c r="C93" s="13">
        <v>13333</v>
      </c>
      <c r="D93" s="13">
        <v>1029</v>
      </c>
      <c r="E93" s="13">
        <v>103</v>
      </c>
      <c r="F93" s="13">
        <v>9907</v>
      </c>
      <c r="G93" s="13">
        <v>9907</v>
      </c>
      <c r="H93" s="13">
        <v>6</v>
      </c>
      <c r="I93" s="13">
        <v>0</v>
      </c>
      <c r="J93" s="13">
        <v>2391</v>
      </c>
      <c r="K93" s="13">
        <v>537</v>
      </c>
      <c r="L93" s="13">
        <v>97</v>
      </c>
      <c r="M93" s="13">
        <v>2360</v>
      </c>
      <c r="N93" s="13">
        <v>58</v>
      </c>
      <c r="O93" s="13">
        <v>47</v>
      </c>
      <c r="P93" s="13">
        <v>0</v>
      </c>
      <c r="Q93" s="13">
        <v>44093</v>
      </c>
    </row>
    <row r="94" spans="1:17" x14ac:dyDescent="0.2">
      <c r="A94" s="14" t="s">
        <v>157</v>
      </c>
      <c r="B94" s="13">
        <v>60615</v>
      </c>
      <c r="C94" s="13">
        <v>29011</v>
      </c>
      <c r="D94" s="13">
        <v>6361</v>
      </c>
      <c r="E94" s="13">
        <v>621</v>
      </c>
      <c r="F94" s="13">
        <v>19796</v>
      </c>
      <c r="G94" s="13">
        <v>19796</v>
      </c>
      <c r="H94" s="13">
        <v>1</v>
      </c>
      <c r="I94" s="13">
        <v>0</v>
      </c>
      <c r="J94" s="13">
        <v>2853</v>
      </c>
      <c r="K94" s="13">
        <v>112</v>
      </c>
      <c r="L94" s="13">
        <v>518</v>
      </c>
      <c r="M94" s="13">
        <v>3897</v>
      </c>
      <c r="N94" s="13">
        <v>384</v>
      </c>
      <c r="O94" s="13">
        <v>305</v>
      </c>
      <c r="P94" s="13">
        <v>0</v>
      </c>
      <c r="Q94" s="13">
        <v>26693</v>
      </c>
    </row>
    <row r="95" spans="1:17" x14ac:dyDescent="0.2">
      <c r="A95" s="14" t="s">
        <v>158</v>
      </c>
      <c r="B95" s="13">
        <v>37969</v>
      </c>
      <c r="C95" s="13">
        <v>11801</v>
      </c>
      <c r="D95" s="13">
        <v>1283</v>
      </c>
      <c r="E95" s="13">
        <v>124</v>
      </c>
      <c r="F95" s="13">
        <v>4859</v>
      </c>
      <c r="G95" s="13">
        <v>4859</v>
      </c>
      <c r="H95" s="13">
        <v>19</v>
      </c>
      <c r="I95" s="13">
        <v>0</v>
      </c>
      <c r="J95" s="13">
        <v>5640</v>
      </c>
      <c r="K95" s="13">
        <v>304</v>
      </c>
      <c r="L95" s="13">
        <v>374</v>
      </c>
      <c r="M95" s="13">
        <v>4172</v>
      </c>
      <c r="N95" s="13">
        <v>156</v>
      </c>
      <c r="O95" s="13">
        <v>115</v>
      </c>
      <c r="P95" s="13">
        <v>1</v>
      </c>
      <c r="Q95" s="13">
        <v>21161</v>
      </c>
    </row>
    <row r="96" spans="1:17" x14ac:dyDescent="0.2">
      <c r="A96" s="14" t="s">
        <v>159</v>
      </c>
      <c r="B96" s="13">
        <v>371501</v>
      </c>
      <c r="C96" s="13">
        <v>128698</v>
      </c>
      <c r="D96" s="13">
        <v>15962</v>
      </c>
      <c r="E96" s="13">
        <v>1667</v>
      </c>
      <c r="F96" s="13">
        <v>89544</v>
      </c>
      <c r="G96" s="13">
        <v>89544</v>
      </c>
      <c r="H96" s="13">
        <v>1847</v>
      </c>
      <c r="I96" s="13">
        <v>5</v>
      </c>
      <c r="J96" s="13">
        <v>21345</v>
      </c>
      <c r="K96" s="13">
        <v>1669</v>
      </c>
      <c r="L96" s="13">
        <v>776</v>
      </c>
      <c r="M96" s="13">
        <v>28928</v>
      </c>
      <c r="N96" s="13">
        <v>1612</v>
      </c>
      <c r="O96" s="13">
        <v>993</v>
      </c>
      <c r="P96" s="13">
        <v>107</v>
      </c>
      <c r="Q96" s="13">
        <v>209711</v>
      </c>
    </row>
    <row r="97" spans="1:17" x14ac:dyDescent="0.2">
      <c r="A97" s="14" t="s">
        <v>160</v>
      </c>
      <c r="B97" s="13">
        <v>163906</v>
      </c>
      <c r="C97" s="13">
        <v>48775</v>
      </c>
      <c r="D97" s="13">
        <v>7180</v>
      </c>
      <c r="E97" s="13">
        <v>705</v>
      </c>
      <c r="F97" s="13">
        <v>33758</v>
      </c>
      <c r="G97" s="13">
        <v>33758</v>
      </c>
      <c r="H97" s="13">
        <v>2</v>
      </c>
      <c r="I97" s="13">
        <v>0</v>
      </c>
      <c r="J97" s="13">
        <v>7835</v>
      </c>
      <c r="K97" s="13">
        <v>727</v>
      </c>
      <c r="L97" s="13">
        <v>128</v>
      </c>
      <c r="M97" s="13">
        <v>8645</v>
      </c>
      <c r="N97" s="13">
        <v>553</v>
      </c>
      <c r="O97" s="13">
        <v>459</v>
      </c>
      <c r="P97" s="13">
        <v>0</v>
      </c>
      <c r="Q97" s="13">
        <v>105078</v>
      </c>
    </row>
    <row r="98" spans="1:17" x14ac:dyDescent="0.2">
      <c r="A98" s="14" t="s">
        <v>161</v>
      </c>
      <c r="B98" s="13">
        <v>37690</v>
      </c>
      <c r="C98" s="13">
        <v>19751</v>
      </c>
      <c r="D98" s="13">
        <v>1366</v>
      </c>
      <c r="E98" s="13">
        <v>100</v>
      </c>
      <c r="F98" s="13">
        <v>13653</v>
      </c>
      <c r="G98" s="13">
        <v>13653</v>
      </c>
      <c r="H98" s="13">
        <v>429</v>
      </c>
      <c r="I98" s="13">
        <v>0</v>
      </c>
      <c r="J98" s="13">
        <v>4303</v>
      </c>
      <c r="K98" s="13">
        <v>230</v>
      </c>
      <c r="L98" s="13">
        <v>314</v>
      </c>
      <c r="M98" s="13">
        <v>2256</v>
      </c>
      <c r="N98" s="13">
        <v>103</v>
      </c>
      <c r="O98" s="13">
        <v>98</v>
      </c>
      <c r="P98" s="13">
        <v>0</v>
      </c>
      <c r="Q98" s="13">
        <v>15036</v>
      </c>
    </row>
    <row r="99" spans="1:17" x14ac:dyDescent="0.2">
      <c r="A99" s="14" t="s">
        <v>162</v>
      </c>
      <c r="B99" s="13">
        <v>33671</v>
      </c>
      <c r="C99" s="13">
        <v>15831</v>
      </c>
      <c r="D99" s="13">
        <v>2592</v>
      </c>
      <c r="E99" s="13">
        <v>259</v>
      </c>
      <c r="F99" s="13">
        <v>12912</v>
      </c>
      <c r="G99" s="13">
        <v>12912</v>
      </c>
      <c r="H99" s="13">
        <v>0</v>
      </c>
      <c r="I99" s="13">
        <v>0</v>
      </c>
      <c r="J99" s="13">
        <v>327</v>
      </c>
      <c r="K99" s="13">
        <v>164</v>
      </c>
      <c r="L99" s="13">
        <v>122</v>
      </c>
      <c r="M99" s="13">
        <v>1335</v>
      </c>
      <c r="N99" s="13">
        <v>28</v>
      </c>
      <c r="O99" s="13">
        <v>24</v>
      </c>
      <c r="P99" s="13">
        <v>0</v>
      </c>
      <c r="Q99" s="13">
        <v>16191</v>
      </c>
    </row>
    <row r="100" spans="1:17" x14ac:dyDescent="0.2">
      <c r="A100" s="14" t="s">
        <v>163</v>
      </c>
      <c r="B100" s="13">
        <v>37853</v>
      </c>
      <c r="C100" s="13">
        <v>12680</v>
      </c>
      <c r="D100" s="13">
        <v>544</v>
      </c>
      <c r="E100" s="13">
        <v>53</v>
      </c>
      <c r="F100" s="13">
        <v>9913</v>
      </c>
      <c r="G100" s="13">
        <v>9913</v>
      </c>
      <c r="H100" s="13">
        <v>0</v>
      </c>
      <c r="I100" s="13">
        <v>0</v>
      </c>
      <c r="J100" s="13">
        <v>2223</v>
      </c>
      <c r="K100" s="13">
        <v>67</v>
      </c>
      <c r="L100" s="13">
        <v>27</v>
      </c>
      <c r="M100" s="13">
        <v>4127</v>
      </c>
      <c r="N100" s="13">
        <v>206</v>
      </c>
      <c r="O100" s="13">
        <v>195</v>
      </c>
      <c r="P100" s="13">
        <v>68</v>
      </c>
      <c r="Q100" s="13">
        <v>20678</v>
      </c>
    </row>
    <row r="101" spans="1:17" x14ac:dyDescent="0.2">
      <c r="A101" s="14" t="s">
        <v>164</v>
      </c>
      <c r="B101" s="13">
        <v>37434</v>
      </c>
      <c r="C101" s="13">
        <v>4564</v>
      </c>
      <c r="D101" s="13">
        <v>909</v>
      </c>
      <c r="E101" s="13">
        <v>111</v>
      </c>
      <c r="F101" s="13">
        <v>2764</v>
      </c>
      <c r="G101" s="13">
        <v>2764</v>
      </c>
      <c r="H101" s="13">
        <v>6</v>
      </c>
      <c r="I101" s="13">
        <v>0</v>
      </c>
      <c r="J101" s="13">
        <v>885</v>
      </c>
      <c r="K101" s="13">
        <v>107</v>
      </c>
      <c r="L101" s="13">
        <v>77</v>
      </c>
      <c r="M101" s="13">
        <v>3100</v>
      </c>
      <c r="N101" s="13">
        <v>17</v>
      </c>
      <c r="O101" s="13">
        <v>7</v>
      </c>
      <c r="P101" s="13">
        <v>37</v>
      </c>
      <c r="Q101" s="13">
        <v>29532</v>
      </c>
    </row>
    <row r="102" spans="1:17" x14ac:dyDescent="0.2">
      <c r="A102" s="14" t="s">
        <v>165</v>
      </c>
      <c r="B102" s="13">
        <v>22574</v>
      </c>
      <c r="C102" s="13">
        <v>8693</v>
      </c>
      <c r="D102" s="13">
        <v>1211</v>
      </c>
      <c r="E102" s="13">
        <v>220</v>
      </c>
      <c r="F102" s="13">
        <v>3436</v>
      </c>
      <c r="G102" s="13">
        <v>3436</v>
      </c>
      <c r="H102" s="13">
        <v>3</v>
      </c>
      <c r="I102" s="13">
        <v>0</v>
      </c>
      <c r="J102" s="13">
        <v>4043</v>
      </c>
      <c r="K102" s="13">
        <v>64</v>
      </c>
      <c r="L102" s="13">
        <v>12</v>
      </c>
      <c r="M102" s="13">
        <v>2495</v>
      </c>
      <c r="N102" s="13">
        <v>7</v>
      </c>
      <c r="O102" s="13">
        <v>5</v>
      </c>
      <c r="P102" s="13">
        <v>0</v>
      </c>
      <c r="Q102" s="13">
        <v>11303</v>
      </c>
    </row>
    <row r="103" spans="1:17" x14ac:dyDescent="0.2">
      <c r="A103" s="14" t="s">
        <v>166</v>
      </c>
      <c r="B103" s="13">
        <v>21399</v>
      </c>
      <c r="C103" s="13">
        <v>11103</v>
      </c>
      <c r="D103" s="13">
        <v>377</v>
      </c>
      <c r="E103" s="13">
        <v>41</v>
      </c>
      <c r="F103" s="13">
        <v>7897</v>
      </c>
      <c r="G103" s="13">
        <v>7897</v>
      </c>
      <c r="H103" s="13">
        <v>1398</v>
      </c>
      <c r="I103" s="13">
        <v>0</v>
      </c>
      <c r="J103" s="13">
        <v>1431</v>
      </c>
      <c r="K103" s="13">
        <v>176</v>
      </c>
      <c r="L103" s="13">
        <v>65</v>
      </c>
      <c r="M103" s="13">
        <v>4158</v>
      </c>
      <c r="N103" s="13">
        <v>698</v>
      </c>
      <c r="O103" s="13">
        <v>205</v>
      </c>
      <c r="P103" s="13">
        <v>0</v>
      </c>
      <c r="Q103" s="13">
        <v>5199</v>
      </c>
    </row>
    <row r="104" spans="1:17" x14ac:dyDescent="0.2">
      <c r="A104" s="14" t="s">
        <v>167</v>
      </c>
      <c r="B104" s="13">
        <v>14154</v>
      </c>
      <c r="C104" s="13">
        <v>5442</v>
      </c>
      <c r="D104" s="13">
        <v>172</v>
      </c>
      <c r="E104" s="13">
        <v>16</v>
      </c>
      <c r="F104" s="13">
        <v>5070</v>
      </c>
      <c r="G104" s="13">
        <v>5070</v>
      </c>
      <c r="H104" s="13">
        <v>9</v>
      </c>
      <c r="I104" s="13">
        <v>5</v>
      </c>
      <c r="J104" s="13">
        <v>191</v>
      </c>
      <c r="K104" s="13">
        <v>134</v>
      </c>
      <c r="L104" s="13">
        <v>31</v>
      </c>
      <c r="M104" s="13">
        <v>2547</v>
      </c>
      <c r="N104" s="13">
        <v>0</v>
      </c>
      <c r="O104" s="13">
        <v>0</v>
      </c>
      <c r="P104" s="13">
        <v>2</v>
      </c>
      <c r="Q104" s="13">
        <v>5998</v>
      </c>
    </row>
    <row r="105" spans="1:17" x14ac:dyDescent="0.2">
      <c r="A105" s="14" t="s">
        <v>168</v>
      </c>
      <c r="B105" s="13">
        <v>2820</v>
      </c>
      <c r="C105" s="13">
        <v>1859</v>
      </c>
      <c r="D105" s="13">
        <v>1611</v>
      </c>
      <c r="E105" s="13">
        <v>162</v>
      </c>
      <c r="F105" s="13">
        <v>141</v>
      </c>
      <c r="G105" s="13">
        <v>141</v>
      </c>
      <c r="H105" s="13">
        <v>0</v>
      </c>
      <c r="I105" s="13">
        <v>0</v>
      </c>
      <c r="J105" s="13">
        <v>107</v>
      </c>
      <c r="K105" s="13">
        <v>0</v>
      </c>
      <c r="L105" s="13">
        <v>0</v>
      </c>
      <c r="M105" s="13">
        <v>265</v>
      </c>
      <c r="N105" s="13">
        <v>0</v>
      </c>
      <c r="O105" s="13">
        <v>0</v>
      </c>
      <c r="P105" s="13">
        <v>0</v>
      </c>
      <c r="Q105" s="13">
        <v>696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50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2363796</v>
      </c>
      <c r="C11" s="13">
        <v>1887424</v>
      </c>
      <c r="D11" s="13">
        <v>14</v>
      </c>
      <c r="E11" s="13">
        <v>1</v>
      </c>
      <c r="F11" s="13">
        <v>667580</v>
      </c>
      <c r="G11" s="13">
        <v>666472</v>
      </c>
      <c r="H11" s="13">
        <v>10</v>
      </c>
      <c r="I11" s="13">
        <v>9</v>
      </c>
      <c r="J11" s="13">
        <v>1219820</v>
      </c>
      <c r="K11" s="13">
        <v>49735</v>
      </c>
      <c r="L11" s="13">
        <v>35582</v>
      </c>
      <c r="M11" s="13">
        <v>144194</v>
      </c>
      <c r="N11" s="13">
        <v>44116</v>
      </c>
      <c r="O11" s="13">
        <v>40350</v>
      </c>
      <c r="P11" s="13">
        <v>1791</v>
      </c>
      <c r="Q11" s="13">
        <v>200954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455855</v>
      </c>
      <c r="C13" s="13">
        <v>374967</v>
      </c>
      <c r="D13" s="13">
        <v>0</v>
      </c>
      <c r="E13" s="13">
        <v>0</v>
      </c>
      <c r="F13" s="13">
        <v>123020</v>
      </c>
      <c r="G13" s="13">
        <v>121915</v>
      </c>
      <c r="H13" s="13">
        <v>0</v>
      </c>
      <c r="I13" s="13">
        <v>0</v>
      </c>
      <c r="J13" s="13">
        <v>251947</v>
      </c>
      <c r="K13" s="13">
        <v>8856</v>
      </c>
      <c r="L13" s="13">
        <v>12232</v>
      </c>
      <c r="M13" s="13">
        <v>27796</v>
      </c>
      <c r="N13" s="13">
        <v>5487</v>
      </c>
      <c r="O13" s="13">
        <v>4835</v>
      </c>
      <c r="P13" s="13">
        <v>1</v>
      </c>
      <c r="Q13" s="13">
        <v>26516</v>
      </c>
    </row>
    <row r="14" spans="1:24" x14ac:dyDescent="0.2">
      <c r="A14" s="14" t="s">
        <v>77</v>
      </c>
      <c r="B14" s="13">
        <v>21146</v>
      </c>
      <c r="C14" s="13">
        <v>18350</v>
      </c>
      <c r="D14" s="13">
        <v>0</v>
      </c>
      <c r="E14" s="13">
        <v>0</v>
      </c>
      <c r="F14" s="13">
        <v>7868</v>
      </c>
      <c r="G14" s="13">
        <v>7868</v>
      </c>
      <c r="H14" s="13">
        <v>0</v>
      </c>
      <c r="I14" s="13">
        <v>0</v>
      </c>
      <c r="J14" s="13">
        <v>10482</v>
      </c>
      <c r="K14" s="13">
        <v>1431</v>
      </c>
      <c r="L14" s="13">
        <v>379</v>
      </c>
      <c r="M14" s="13">
        <v>764</v>
      </c>
      <c r="N14" s="13">
        <v>167</v>
      </c>
      <c r="O14" s="13">
        <v>153</v>
      </c>
      <c r="P14" s="13">
        <v>0</v>
      </c>
      <c r="Q14" s="13">
        <v>55</v>
      </c>
    </row>
    <row r="15" spans="1:24" x14ac:dyDescent="0.2">
      <c r="A15" s="14" t="s">
        <v>78</v>
      </c>
      <c r="B15" s="13">
        <v>14523</v>
      </c>
      <c r="C15" s="13">
        <v>12067</v>
      </c>
      <c r="D15" s="13">
        <v>0</v>
      </c>
      <c r="E15" s="13">
        <v>0</v>
      </c>
      <c r="F15" s="13">
        <v>6129</v>
      </c>
      <c r="G15" s="13">
        <v>5380</v>
      </c>
      <c r="H15" s="13">
        <v>0</v>
      </c>
      <c r="I15" s="13">
        <v>0</v>
      </c>
      <c r="J15" s="13">
        <v>5938</v>
      </c>
      <c r="K15" s="13">
        <v>48</v>
      </c>
      <c r="L15" s="13">
        <v>69</v>
      </c>
      <c r="M15" s="13">
        <v>1879</v>
      </c>
      <c r="N15" s="13">
        <v>318</v>
      </c>
      <c r="O15" s="13">
        <v>272</v>
      </c>
      <c r="P15" s="13">
        <v>0</v>
      </c>
      <c r="Q15" s="13">
        <v>142</v>
      </c>
    </row>
    <row r="16" spans="1:24" x14ac:dyDescent="0.2">
      <c r="A16" s="14" t="s">
        <v>79</v>
      </c>
      <c r="B16" s="13">
        <v>10154</v>
      </c>
      <c r="C16" s="13">
        <v>9113</v>
      </c>
      <c r="D16" s="13">
        <v>0</v>
      </c>
      <c r="E16" s="13">
        <v>0</v>
      </c>
      <c r="F16" s="13">
        <v>4425</v>
      </c>
      <c r="G16" s="13">
        <v>4425</v>
      </c>
      <c r="H16" s="13">
        <v>0</v>
      </c>
      <c r="I16" s="13">
        <v>0</v>
      </c>
      <c r="J16" s="13">
        <v>4688</v>
      </c>
      <c r="K16" s="13">
        <v>462</v>
      </c>
      <c r="L16" s="13">
        <v>118</v>
      </c>
      <c r="M16" s="13">
        <v>201</v>
      </c>
      <c r="N16" s="13">
        <v>185</v>
      </c>
      <c r="O16" s="13">
        <v>175</v>
      </c>
      <c r="P16" s="13">
        <v>0</v>
      </c>
      <c r="Q16" s="13">
        <v>75</v>
      </c>
    </row>
    <row r="17" spans="1:17" x14ac:dyDescent="0.2">
      <c r="A17" s="14" t="s">
        <v>80</v>
      </c>
      <c r="B17" s="13">
        <v>9128</v>
      </c>
      <c r="C17" s="13">
        <v>4384</v>
      </c>
      <c r="D17" s="13">
        <v>0</v>
      </c>
      <c r="E17" s="13">
        <v>0</v>
      </c>
      <c r="F17" s="13">
        <v>978</v>
      </c>
      <c r="G17" s="13">
        <v>978</v>
      </c>
      <c r="H17" s="13">
        <v>0</v>
      </c>
      <c r="I17" s="13">
        <v>0</v>
      </c>
      <c r="J17" s="13">
        <v>3406</v>
      </c>
      <c r="K17" s="13">
        <v>182</v>
      </c>
      <c r="L17" s="13">
        <v>45</v>
      </c>
      <c r="M17" s="13">
        <v>4070</v>
      </c>
      <c r="N17" s="13">
        <v>33</v>
      </c>
      <c r="O17" s="13">
        <v>28</v>
      </c>
      <c r="P17" s="13">
        <v>0</v>
      </c>
      <c r="Q17" s="13">
        <v>414</v>
      </c>
    </row>
    <row r="18" spans="1:17" x14ac:dyDescent="0.2">
      <c r="A18" s="14" t="s">
        <v>81</v>
      </c>
      <c r="B18" s="13">
        <v>13329</v>
      </c>
      <c r="C18" s="13">
        <v>4978</v>
      </c>
      <c r="D18" s="13">
        <v>0</v>
      </c>
      <c r="E18" s="13">
        <v>0</v>
      </c>
      <c r="F18" s="13">
        <v>2312</v>
      </c>
      <c r="G18" s="13">
        <v>2312</v>
      </c>
      <c r="H18" s="13">
        <v>0</v>
      </c>
      <c r="I18" s="13">
        <v>0</v>
      </c>
      <c r="J18" s="13">
        <v>2666</v>
      </c>
      <c r="K18" s="13">
        <v>146</v>
      </c>
      <c r="L18" s="13">
        <v>1022</v>
      </c>
      <c r="M18" s="13">
        <v>870</v>
      </c>
      <c r="N18" s="13">
        <v>754</v>
      </c>
      <c r="O18" s="13">
        <v>580</v>
      </c>
      <c r="P18" s="13">
        <v>0</v>
      </c>
      <c r="Q18" s="13">
        <v>5559</v>
      </c>
    </row>
    <row r="19" spans="1:17" x14ac:dyDescent="0.2">
      <c r="A19" s="14" t="s">
        <v>82</v>
      </c>
      <c r="B19" s="13">
        <v>3769</v>
      </c>
      <c r="C19" s="13">
        <v>3158</v>
      </c>
      <c r="D19" s="13">
        <v>0</v>
      </c>
      <c r="E19" s="13">
        <v>0</v>
      </c>
      <c r="F19" s="13">
        <v>1675</v>
      </c>
      <c r="G19" s="13">
        <v>1675</v>
      </c>
      <c r="H19" s="13">
        <v>0</v>
      </c>
      <c r="I19" s="13">
        <v>0</v>
      </c>
      <c r="J19" s="13">
        <v>1483</v>
      </c>
      <c r="K19" s="13">
        <v>333</v>
      </c>
      <c r="L19" s="13">
        <v>109</v>
      </c>
      <c r="M19" s="13">
        <v>84</v>
      </c>
      <c r="N19" s="13">
        <v>51</v>
      </c>
      <c r="O19" s="13">
        <v>47</v>
      </c>
      <c r="P19" s="13">
        <v>0</v>
      </c>
      <c r="Q19" s="13">
        <v>34</v>
      </c>
    </row>
    <row r="20" spans="1:17" x14ac:dyDescent="0.2">
      <c r="A20" s="14" t="s">
        <v>83</v>
      </c>
      <c r="B20" s="13">
        <v>15424</v>
      </c>
      <c r="C20" s="13">
        <v>11024</v>
      </c>
      <c r="D20" s="13">
        <v>0</v>
      </c>
      <c r="E20" s="13">
        <v>0</v>
      </c>
      <c r="F20" s="13">
        <v>5205</v>
      </c>
      <c r="G20" s="13">
        <v>5205</v>
      </c>
      <c r="H20" s="13">
        <v>0</v>
      </c>
      <c r="I20" s="13">
        <v>0</v>
      </c>
      <c r="J20" s="13">
        <v>5819</v>
      </c>
      <c r="K20" s="13">
        <v>359</v>
      </c>
      <c r="L20" s="13">
        <v>176</v>
      </c>
      <c r="M20" s="13">
        <v>783</v>
      </c>
      <c r="N20" s="13">
        <v>548</v>
      </c>
      <c r="O20" s="13">
        <v>514</v>
      </c>
      <c r="P20" s="13">
        <v>0</v>
      </c>
      <c r="Q20" s="13">
        <v>2534</v>
      </c>
    </row>
    <row r="21" spans="1:17" x14ac:dyDescent="0.2">
      <c r="A21" s="14" t="s">
        <v>84</v>
      </c>
      <c r="B21" s="13">
        <v>12998</v>
      </c>
      <c r="C21" s="13">
        <v>11647</v>
      </c>
      <c r="D21" s="13">
        <v>0</v>
      </c>
      <c r="E21" s="13">
        <v>0</v>
      </c>
      <c r="F21" s="13">
        <v>5141</v>
      </c>
      <c r="G21" s="13">
        <v>5141</v>
      </c>
      <c r="H21" s="13">
        <v>0</v>
      </c>
      <c r="I21" s="13">
        <v>0</v>
      </c>
      <c r="J21" s="13">
        <v>6506</v>
      </c>
      <c r="K21" s="13">
        <v>875</v>
      </c>
      <c r="L21" s="13">
        <v>54</v>
      </c>
      <c r="M21" s="13">
        <v>146</v>
      </c>
      <c r="N21" s="13">
        <v>161</v>
      </c>
      <c r="O21" s="13">
        <v>131</v>
      </c>
      <c r="P21" s="13">
        <v>0</v>
      </c>
      <c r="Q21" s="13">
        <v>115</v>
      </c>
    </row>
    <row r="22" spans="1:17" x14ac:dyDescent="0.2">
      <c r="A22" s="14" t="s">
        <v>85</v>
      </c>
      <c r="B22" s="13">
        <v>17658</v>
      </c>
      <c r="C22" s="13">
        <v>15925</v>
      </c>
      <c r="D22" s="13">
        <v>0</v>
      </c>
      <c r="E22" s="13">
        <v>0</v>
      </c>
      <c r="F22" s="13">
        <v>12948</v>
      </c>
      <c r="G22" s="13">
        <v>12948</v>
      </c>
      <c r="H22" s="13">
        <v>0</v>
      </c>
      <c r="I22" s="13">
        <v>0</v>
      </c>
      <c r="J22" s="13">
        <v>2977</v>
      </c>
      <c r="K22" s="13">
        <v>235</v>
      </c>
      <c r="L22" s="13">
        <v>60</v>
      </c>
      <c r="M22" s="13">
        <v>553</v>
      </c>
      <c r="N22" s="13">
        <v>86</v>
      </c>
      <c r="O22" s="13">
        <v>76</v>
      </c>
      <c r="P22" s="13">
        <v>0</v>
      </c>
      <c r="Q22" s="13">
        <v>799</v>
      </c>
    </row>
    <row r="23" spans="1:17" x14ac:dyDescent="0.2">
      <c r="A23" s="14" t="s">
        <v>86</v>
      </c>
      <c r="B23" s="13">
        <v>88275</v>
      </c>
      <c r="C23" s="13">
        <v>77601</v>
      </c>
      <c r="D23" s="13">
        <v>0</v>
      </c>
      <c r="E23" s="13">
        <v>0</v>
      </c>
      <c r="F23" s="13">
        <v>12660</v>
      </c>
      <c r="G23" s="13">
        <v>12660</v>
      </c>
      <c r="H23" s="13">
        <v>0</v>
      </c>
      <c r="I23" s="13">
        <v>0</v>
      </c>
      <c r="J23" s="13">
        <v>64941</v>
      </c>
      <c r="K23" s="13">
        <v>1511</v>
      </c>
      <c r="L23" s="13">
        <v>231</v>
      </c>
      <c r="M23" s="13">
        <v>5653</v>
      </c>
      <c r="N23" s="13">
        <v>610</v>
      </c>
      <c r="O23" s="13">
        <v>528</v>
      </c>
      <c r="P23" s="13">
        <v>1</v>
      </c>
      <c r="Q23" s="13">
        <v>2668</v>
      </c>
    </row>
    <row r="24" spans="1:17" x14ac:dyDescent="0.2">
      <c r="A24" s="14" t="s">
        <v>87</v>
      </c>
      <c r="B24" s="13">
        <v>28751</v>
      </c>
      <c r="C24" s="13">
        <v>25600</v>
      </c>
      <c r="D24" s="13">
        <v>0</v>
      </c>
      <c r="E24" s="13">
        <v>0</v>
      </c>
      <c r="F24" s="13">
        <v>15250</v>
      </c>
      <c r="G24" s="13">
        <v>14894</v>
      </c>
      <c r="H24" s="13">
        <v>0</v>
      </c>
      <c r="I24" s="13">
        <v>0</v>
      </c>
      <c r="J24" s="13">
        <v>10350</v>
      </c>
      <c r="K24" s="13">
        <v>444</v>
      </c>
      <c r="L24" s="13">
        <v>32</v>
      </c>
      <c r="M24" s="13">
        <v>2007</v>
      </c>
      <c r="N24" s="13">
        <v>666</v>
      </c>
      <c r="O24" s="13">
        <v>604</v>
      </c>
      <c r="P24" s="13">
        <v>0</v>
      </c>
      <c r="Q24" s="13">
        <v>2</v>
      </c>
    </row>
    <row r="25" spans="1:17" x14ac:dyDescent="0.2">
      <c r="A25" s="14" t="s">
        <v>88</v>
      </c>
      <c r="B25" s="13">
        <v>37401</v>
      </c>
      <c r="C25" s="13">
        <v>27491</v>
      </c>
      <c r="D25" s="13">
        <v>0</v>
      </c>
      <c r="E25" s="13">
        <v>0</v>
      </c>
      <c r="F25" s="13">
        <v>10724</v>
      </c>
      <c r="G25" s="13">
        <v>10724</v>
      </c>
      <c r="H25" s="13">
        <v>0</v>
      </c>
      <c r="I25" s="13">
        <v>0</v>
      </c>
      <c r="J25" s="13">
        <v>16767</v>
      </c>
      <c r="K25" s="13">
        <v>286</v>
      </c>
      <c r="L25" s="13">
        <v>8887</v>
      </c>
      <c r="M25" s="13">
        <v>310</v>
      </c>
      <c r="N25" s="13">
        <v>393</v>
      </c>
      <c r="O25" s="13">
        <v>362</v>
      </c>
      <c r="P25" s="13">
        <v>0</v>
      </c>
      <c r="Q25" s="13">
        <v>34</v>
      </c>
    </row>
    <row r="26" spans="1:17" x14ac:dyDescent="0.2">
      <c r="A26" s="14" t="s">
        <v>89</v>
      </c>
      <c r="B26" s="13">
        <v>12292</v>
      </c>
      <c r="C26" s="13">
        <v>11703</v>
      </c>
      <c r="D26" s="13">
        <v>0</v>
      </c>
      <c r="E26" s="13">
        <v>0</v>
      </c>
      <c r="F26" s="13">
        <v>6994</v>
      </c>
      <c r="G26" s="13">
        <v>6994</v>
      </c>
      <c r="H26" s="13">
        <v>0</v>
      </c>
      <c r="I26" s="13">
        <v>0</v>
      </c>
      <c r="J26" s="13">
        <v>4709</v>
      </c>
      <c r="K26" s="13">
        <v>41</v>
      </c>
      <c r="L26" s="13">
        <v>30</v>
      </c>
      <c r="M26" s="13">
        <v>49</v>
      </c>
      <c r="N26" s="13">
        <v>466</v>
      </c>
      <c r="O26" s="13">
        <v>448</v>
      </c>
      <c r="P26" s="13">
        <v>0</v>
      </c>
      <c r="Q26" s="13">
        <v>3</v>
      </c>
    </row>
    <row r="27" spans="1:17" x14ac:dyDescent="0.2">
      <c r="A27" s="14" t="s">
        <v>90</v>
      </c>
      <c r="B27" s="13">
        <v>19111</v>
      </c>
      <c r="C27" s="13">
        <v>17032</v>
      </c>
      <c r="D27" s="13">
        <v>0</v>
      </c>
      <c r="E27" s="13">
        <v>0</v>
      </c>
      <c r="F27" s="13">
        <v>9611</v>
      </c>
      <c r="G27" s="13">
        <v>9611</v>
      </c>
      <c r="H27" s="13">
        <v>0</v>
      </c>
      <c r="I27" s="13">
        <v>0</v>
      </c>
      <c r="J27" s="13">
        <v>7421</v>
      </c>
      <c r="K27" s="13">
        <v>102</v>
      </c>
      <c r="L27" s="13">
        <v>21</v>
      </c>
      <c r="M27" s="13">
        <v>1607</v>
      </c>
      <c r="N27" s="13">
        <v>209</v>
      </c>
      <c r="O27" s="13">
        <v>202</v>
      </c>
      <c r="P27" s="13">
        <v>0</v>
      </c>
      <c r="Q27" s="13">
        <v>140</v>
      </c>
    </row>
    <row r="28" spans="1:17" x14ac:dyDescent="0.2">
      <c r="A28" s="14" t="s">
        <v>91</v>
      </c>
      <c r="B28" s="13">
        <v>30152</v>
      </c>
      <c r="C28" s="13">
        <v>21689</v>
      </c>
      <c r="D28" s="13">
        <v>0</v>
      </c>
      <c r="E28" s="13">
        <v>0</v>
      </c>
      <c r="F28" s="13">
        <v>2670</v>
      </c>
      <c r="G28" s="13">
        <v>2670</v>
      </c>
      <c r="H28" s="13">
        <v>0</v>
      </c>
      <c r="I28" s="13">
        <v>0</v>
      </c>
      <c r="J28" s="13">
        <v>19019</v>
      </c>
      <c r="K28" s="13">
        <v>362</v>
      </c>
      <c r="L28" s="13">
        <v>118</v>
      </c>
      <c r="M28" s="13">
        <v>6630</v>
      </c>
      <c r="N28" s="13">
        <v>90</v>
      </c>
      <c r="O28" s="13">
        <v>71</v>
      </c>
      <c r="P28" s="13">
        <v>0</v>
      </c>
      <c r="Q28" s="13">
        <v>1263</v>
      </c>
    </row>
    <row r="29" spans="1:17" x14ac:dyDescent="0.2">
      <c r="A29" s="14" t="s">
        <v>92</v>
      </c>
      <c r="B29" s="13">
        <v>29144</v>
      </c>
      <c r="C29" s="13">
        <v>16017</v>
      </c>
      <c r="D29" s="13">
        <v>0</v>
      </c>
      <c r="E29" s="13">
        <v>0</v>
      </c>
      <c r="F29" s="13">
        <v>4612</v>
      </c>
      <c r="G29" s="13">
        <v>4612</v>
      </c>
      <c r="H29" s="13">
        <v>0</v>
      </c>
      <c r="I29" s="13">
        <v>0</v>
      </c>
      <c r="J29" s="13">
        <v>11405</v>
      </c>
      <c r="K29" s="13">
        <v>626</v>
      </c>
      <c r="L29" s="13">
        <v>397</v>
      </c>
      <c r="M29" s="13">
        <v>1329</v>
      </c>
      <c r="N29" s="13">
        <v>40</v>
      </c>
      <c r="O29" s="13">
        <v>34</v>
      </c>
      <c r="P29" s="13">
        <v>0</v>
      </c>
      <c r="Q29" s="13">
        <v>10735</v>
      </c>
    </row>
    <row r="30" spans="1:17" x14ac:dyDescent="0.2">
      <c r="A30" s="14" t="s">
        <v>93</v>
      </c>
      <c r="B30" s="13">
        <v>19481</v>
      </c>
      <c r="C30" s="13">
        <v>16086</v>
      </c>
      <c r="D30" s="13">
        <v>0</v>
      </c>
      <c r="E30" s="13">
        <v>0</v>
      </c>
      <c r="F30" s="13">
        <v>9010</v>
      </c>
      <c r="G30" s="13">
        <v>9010</v>
      </c>
      <c r="H30" s="13">
        <v>0</v>
      </c>
      <c r="I30" s="13">
        <v>0</v>
      </c>
      <c r="J30" s="13">
        <v>7076</v>
      </c>
      <c r="K30" s="13">
        <v>284</v>
      </c>
      <c r="L30" s="13">
        <v>460</v>
      </c>
      <c r="M30" s="13">
        <v>444</v>
      </c>
      <c r="N30" s="13">
        <v>484</v>
      </c>
      <c r="O30" s="13">
        <v>416</v>
      </c>
      <c r="P30" s="13">
        <v>0</v>
      </c>
      <c r="Q30" s="13">
        <v>1723</v>
      </c>
    </row>
    <row r="31" spans="1:17" x14ac:dyDescent="0.2">
      <c r="A31" s="14" t="s">
        <v>94</v>
      </c>
      <c r="B31" s="13">
        <v>73119</v>
      </c>
      <c r="C31" s="13">
        <v>71102</v>
      </c>
      <c r="D31" s="13">
        <v>0</v>
      </c>
      <c r="E31" s="13">
        <v>0</v>
      </c>
      <c r="F31" s="13">
        <v>4808</v>
      </c>
      <c r="G31" s="13">
        <v>4808</v>
      </c>
      <c r="H31" s="13">
        <v>0</v>
      </c>
      <c r="I31" s="13">
        <v>0</v>
      </c>
      <c r="J31" s="13">
        <v>66294</v>
      </c>
      <c r="K31" s="13">
        <v>1129</v>
      </c>
      <c r="L31" s="13">
        <v>24</v>
      </c>
      <c r="M31" s="13">
        <v>417</v>
      </c>
      <c r="N31" s="13">
        <v>226</v>
      </c>
      <c r="O31" s="13">
        <v>194</v>
      </c>
      <c r="P31" s="13">
        <v>0</v>
      </c>
      <c r="Q31" s="13">
        <v>221</v>
      </c>
    </row>
    <row r="32" spans="1:17" x14ac:dyDescent="0.2">
      <c r="A32" s="14" t="s">
        <v>95</v>
      </c>
      <c r="B32" s="13">
        <v>255086</v>
      </c>
      <c r="C32" s="13">
        <v>192645</v>
      </c>
      <c r="D32" s="13">
        <v>0</v>
      </c>
      <c r="E32" s="13">
        <v>0</v>
      </c>
      <c r="F32" s="13">
        <v>58620</v>
      </c>
      <c r="G32" s="13">
        <v>58620</v>
      </c>
      <c r="H32" s="13">
        <v>0</v>
      </c>
      <c r="I32" s="13">
        <v>0</v>
      </c>
      <c r="J32" s="13">
        <v>134025</v>
      </c>
      <c r="K32" s="13">
        <v>10858</v>
      </c>
      <c r="L32" s="13">
        <v>2223</v>
      </c>
      <c r="M32" s="13">
        <v>18765</v>
      </c>
      <c r="N32" s="13">
        <v>4019</v>
      </c>
      <c r="O32" s="13">
        <v>3644</v>
      </c>
      <c r="P32" s="13">
        <v>1503</v>
      </c>
      <c r="Q32" s="13">
        <v>25073</v>
      </c>
    </row>
    <row r="33" spans="1:17" x14ac:dyDescent="0.2">
      <c r="A33" s="14" t="s">
        <v>96</v>
      </c>
      <c r="B33" s="13">
        <v>12181</v>
      </c>
      <c r="C33" s="13">
        <v>10400</v>
      </c>
      <c r="D33" s="13">
        <v>0</v>
      </c>
      <c r="E33" s="13">
        <v>0</v>
      </c>
      <c r="F33" s="13">
        <v>6029</v>
      </c>
      <c r="G33" s="13">
        <v>6029</v>
      </c>
      <c r="H33" s="13">
        <v>0</v>
      </c>
      <c r="I33" s="13">
        <v>0</v>
      </c>
      <c r="J33" s="13">
        <v>4371</v>
      </c>
      <c r="K33" s="13">
        <v>238</v>
      </c>
      <c r="L33" s="13">
        <v>46</v>
      </c>
      <c r="M33" s="13">
        <v>774</v>
      </c>
      <c r="N33" s="13">
        <v>257</v>
      </c>
      <c r="O33" s="13">
        <v>213</v>
      </c>
      <c r="P33" s="13">
        <v>0</v>
      </c>
      <c r="Q33" s="13">
        <v>466</v>
      </c>
    </row>
    <row r="34" spans="1:17" x14ac:dyDescent="0.2">
      <c r="A34" s="14" t="s">
        <v>97</v>
      </c>
      <c r="B34" s="13">
        <v>31328</v>
      </c>
      <c r="C34" s="13">
        <v>27584</v>
      </c>
      <c r="D34" s="13">
        <v>0</v>
      </c>
      <c r="E34" s="13">
        <v>0</v>
      </c>
      <c r="F34" s="13">
        <v>13908</v>
      </c>
      <c r="G34" s="13">
        <v>13908</v>
      </c>
      <c r="H34" s="13">
        <v>0</v>
      </c>
      <c r="I34" s="13">
        <v>0</v>
      </c>
      <c r="J34" s="13">
        <v>13676</v>
      </c>
      <c r="K34" s="13">
        <v>19</v>
      </c>
      <c r="L34" s="13">
        <v>54</v>
      </c>
      <c r="M34" s="13">
        <v>1751</v>
      </c>
      <c r="N34" s="13">
        <v>476</v>
      </c>
      <c r="O34" s="13">
        <v>413</v>
      </c>
      <c r="P34" s="13">
        <v>1</v>
      </c>
      <c r="Q34" s="13">
        <v>1443</v>
      </c>
    </row>
    <row r="35" spans="1:17" x14ac:dyDescent="0.2">
      <c r="A35" s="14" t="s">
        <v>98</v>
      </c>
      <c r="B35" s="13">
        <v>22822</v>
      </c>
      <c r="C35" s="13">
        <v>19607</v>
      </c>
      <c r="D35" s="13">
        <v>0</v>
      </c>
      <c r="E35" s="13">
        <v>0</v>
      </c>
      <c r="F35" s="13">
        <v>8802</v>
      </c>
      <c r="G35" s="13">
        <v>8802</v>
      </c>
      <c r="H35" s="13">
        <v>0</v>
      </c>
      <c r="I35" s="13">
        <v>0</v>
      </c>
      <c r="J35" s="13">
        <v>10805</v>
      </c>
      <c r="K35" s="13">
        <v>704</v>
      </c>
      <c r="L35" s="13">
        <v>815</v>
      </c>
      <c r="M35" s="13">
        <v>1098</v>
      </c>
      <c r="N35" s="13">
        <v>346</v>
      </c>
      <c r="O35" s="13">
        <v>307</v>
      </c>
      <c r="P35" s="13">
        <v>0</v>
      </c>
      <c r="Q35" s="13">
        <v>252</v>
      </c>
    </row>
    <row r="36" spans="1:17" x14ac:dyDescent="0.2">
      <c r="A36" s="14" t="s">
        <v>99</v>
      </c>
      <c r="B36" s="13">
        <v>23005</v>
      </c>
      <c r="C36" s="13">
        <v>6769</v>
      </c>
      <c r="D36" s="13">
        <v>0</v>
      </c>
      <c r="E36" s="13">
        <v>0</v>
      </c>
      <c r="F36" s="13">
        <v>2760</v>
      </c>
      <c r="G36" s="13">
        <v>2760</v>
      </c>
      <c r="H36" s="13">
        <v>0</v>
      </c>
      <c r="I36" s="13">
        <v>0</v>
      </c>
      <c r="J36" s="13">
        <v>4009</v>
      </c>
      <c r="K36" s="13">
        <v>851</v>
      </c>
      <c r="L36" s="13">
        <v>360</v>
      </c>
      <c r="M36" s="13">
        <v>1601</v>
      </c>
      <c r="N36" s="13">
        <v>204</v>
      </c>
      <c r="O36" s="13">
        <v>181</v>
      </c>
      <c r="P36" s="13">
        <v>0</v>
      </c>
      <c r="Q36" s="13">
        <v>13220</v>
      </c>
    </row>
    <row r="37" spans="1:17" x14ac:dyDescent="0.2">
      <c r="A37" s="14" t="s">
        <v>100</v>
      </c>
      <c r="B37" s="13">
        <v>7989</v>
      </c>
      <c r="C37" s="13">
        <v>3974</v>
      </c>
      <c r="D37" s="13">
        <v>0</v>
      </c>
      <c r="E37" s="13">
        <v>0</v>
      </c>
      <c r="F37" s="13">
        <v>1891</v>
      </c>
      <c r="G37" s="13">
        <v>1891</v>
      </c>
      <c r="H37" s="13">
        <v>0</v>
      </c>
      <c r="I37" s="13">
        <v>0</v>
      </c>
      <c r="J37" s="13">
        <v>2083</v>
      </c>
      <c r="K37" s="13">
        <v>1543</v>
      </c>
      <c r="L37" s="13">
        <v>167</v>
      </c>
      <c r="M37" s="13">
        <v>2046</v>
      </c>
      <c r="N37" s="13">
        <v>212</v>
      </c>
      <c r="O37" s="13">
        <v>203</v>
      </c>
      <c r="P37" s="13">
        <v>0</v>
      </c>
      <c r="Q37" s="13">
        <v>47</v>
      </c>
    </row>
    <row r="38" spans="1:17" x14ac:dyDescent="0.2">
      <c r="A38" s="14" t="s">
        <v>101</v>
      </c>
      <c r="B38" s="13">
        <v>15273</v>
      </c>
      <c r="C38" s="13">
        <v>13158</v>
      </c>
      <c r="D38" s="13">
        <v>0</v>
      </c>
      <c r="E38" s="13">
        <v>0</v>
      </c>
      <c r="F38" s="13">
        <v>6326</v>
      </c>
      <c r="G38" s="13">
        <v>6326</v>
      </c>
      <c r="H38" s="13">
        <v>0</v>
      </c>
      <c r="I38" s="13">
        <v>0</v>
      </c>
      <c r="J38" s="13">
        <v>6832</v>
      </c>
      <c r="K38" s="13">
        <v>671</v>
      </c>
      <c r="L38" s="13">
        <v>147</v>
      </c>
      <c r="M38" s="13">
        <v>830</v>
      </c>
      <c r="N38" s="13">
        <v>45</v>
      </c>
      <c r="O38" s="13">
        <v>36</v>
      </c>
      <c r="P38" s="13">
        <v>0</v>
      </c>
      <c r="Q38" s="13">
        <v>422</v>
      </c>
    </row>
    <row r="39" spans="1:17" x14ac:dyDescent="0.2">
      <c r="A39" s="14" t="s">
        <v>102</v>
      </c>
      <c r="B39" s="13">
        <v>59448</v>
      </c>
      <c r="C39" s="13">
        <v>55119</v>
      </c>
      <c r="D39" s="13">
        <v>0</v>
      </c>
      <c r="E39" s="13">
        <v>0</v>
      </c>
      <c r="F39" s="13">
        <v>10456</v>
      </c>
      <c r="G39" s="13">
        <v>10456</v>
      </c>
      <c r="H39" s="13">
        <v>0</v>
      </c>
      <c r="I39" s="13">
        <v>0</v>
      </c>
      <c r="J39" s="13">
        <v>44663</v>
      </c>
      <c r="K39" s="13">
        <v>99</v>
      </c>
      <c r="L39" s="13">
        <v>74</v>
      </c>
      <c r="M39" s="13">
        <v>1413</v>
      </c>
      <c r="N39" s="13">
        <v>598</v>
      </c>
      <c r="O39" s="13">
        <v>512</v>
      </c>
      <c r="P39" s="13">
        <v>1502</v>
      </c>
      <c r="Q39" s="13">
        <v>643</v>
      </c>
    </row>
    <row r="40" spans="1:17" x14ac:dyDescent="0.2">
      <c r="A40" s="14" t="s">
        <v>103</v>
      </c>
      <c r="B40" s="13">
        <v>8521</v>
      </c>
      <c r="C40" s="13">
        <v>3787</v>
      </c>
      <c r="D40" s="13">
        <v>0</v>
      </c>
      <c r="E40" s="13">
        <v>0</v>
      </c>
      <c r="F40" s="13">
        <v>1702</v>
      </c>
      <c r="G40" s="13">
        <v>1702</v>
      </c>
      <c r="H40" s="13">
        <v>0</v>
      </c>
      <c r="I40" s="13">
        <v>0</v>
      </c>
      <c r="J40" s="13">
        <v>2085</v>
      </c>
      <c r="K40" s="13">
        <v>84</v>
      </c>
      <c r="L40" s="13">
        <v>14</v>
      </c>
      <c r="M40" s="13">
        <v>554</v>
      </c>
      <c r="N40" s="13">
        <v>76</v>
      </c>
      <c r="O40" s="13">
        <v>68</v>
      </c>
      <c r="P40" s="13">
        <v>0</v>
      </c>
      <c r="Q40" s="13">
        <v>4006</v>
      </c>
    </row>
    <row r="41" spans="1:17" x14ac:dyDescent="0.2">
      <c r="A41" s="14" t="s">
        <v>104</v>
      </c>
      <c r="B41" s="13">
        <v>6763</v>
      </c>
      <c r="C41" s="13">
        <v>3505</v>
      </c>
      <c r="D41" s="13">
        <v>0</v>
      </c>
      <c r="E41" s="13">
        <v>0</v>
      </c>
      <c r="F41" s="13">
        <v>1909</v>
      </c>
      <c r="G41" s="13">
        <v>1909</v>
      </c>
      <c r="H41" s="13">
        <v>0</v>
      </c>
      <c r="I41" s="13">
        <v>0</v>
      </c>
      <c r="J41" s="13">
        <v>1596</v>
      </c>
      <c r="K41" s="13">
        <v>142</v>
      </c>
      <c r="L41" s="13">
        <v>7</v>
      </c>
      <c r="M41" s="13">
        <v>672</v>
      </c>
      <c r="N41" s="13">
        <v>199</v>
      </c>
      <c r="O41" s="13">
        <v>194</v>
      </c>
      <c r="P41" s="13">
        <v>0</v>
      </c>
      <c r="Q41" s="13">
        <v>2238</v>
      </c>
    </row>
    <row r="42" spans="1:17" x14ac:dyDescent="0.2">
      <c r="A42" s="14" t="s">
        <v>105</v>
      </c>
      <c r="B42" s="13">
        <v>67694</v>
      </c>
      <c r="C42" s="13">
        <v>48713</v>
      </c>
      <c r="D42" s="13">
        <v>0</v>
      </c>
      <c r="E42" s="13">
        <v>0</v>
      </c>
      <c r="F42" s="13">
        <v>4837</v>
      </c>
      <c r="G42" s="13">
        <v>4837</v>
      </c>
      <c r="H42" s="13">
        <v>0</v>
      </c>
      <c r="I42" s="13">
        <v>0</v>
      </c>
      <c r="J42" s="13">
        <v>43876</v>
      </c>
      <c r="K42" s="13">
        <v>6489</v>
      </c>
      <c r="L42" s="13">
        <v>539</v>
      </c>
      <c r="M42" s="13">
        <v>8012</v>
      </c>
      <c r="N42" s="13">
        <v>1606</v>
      </c>
      <c r="O42" s="13">
        <v>1517</v>
      </c>
      <c r="P42" s="13">
        <v>0</v>
      </c>
      <c r="Q42" s="13">
        <v>2335</v>
      </c>
    </row>
    <row r="43" spans="1:17" x14ac:dyDescent="0.2">
      <c r="A43" s="14" t="s">
        <v>106</v>
      </c>
      <c r="B43" s="13">
        <v>62</v>
      </c>
      <c r="C43" s="13">
        <v>29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29</v>
      </c>
      <c r="K43" s="13">
        <v>18</v>
      </c>
      <c r="L43" s="13">
        <v>0</v>
      </c>
      <c r="M43" s="13">
        <v>14</v>
      </c>
      <c r="N43" s="13">
        <v>0</v>
      </c>
      <c r="O43" s="13">
        <v>0</v>
      </c>
      <c r="P43" s="13">
        <v>0</v>
      </c>
      <c r="Q43" s="13">
        <v>1</v>
      </c>
    </row>
    <row r="44" spans="1:17" x14ac:dyDescent="0.2">
      <c r="A44" s="14" t="s">
        <v>107</v>
      </c>
      <c r="B44" s="13">
        <v>53828</v>
      </c>
      <c r="C44" s="13">
        <v>37933</v>
      </c>
      <c r="D44" s="13">
        <v>0</v>
      </c>
      <c r="E44" s="13">
        <v>0</v>
      </c>
      <c r="F44" s="13">
        <v>12473</v>
      </c>
      <c r="G44" s="13">
        <v>12473</v>
      </c>
      <c r="H44" s="13">
        <v>0</v>
      </c>
      <c r="I44" s="13">
        <v>0</v>
      </c>
      <c r="J44" s="13">
        <v>25460</v>
      </c>
      <c r="K44" s="13">
        <v>6954</v>
      </c>
      <c r="L44" s="13">
        <v>5162</v>
      </c>
      <c r="M44" s="13">
        <v>3242</v>
      </c>
      <c r="N44" s="13">
        <v>196</v>
      </c>
      <c r="O44" s="13">
        <v>155</v>
      </c>
      <c r="P44" s="13">
        <v>0</v>
      </c>
      <c r="Q44" s="13">
        <v>341</v>
      </c>
    </row>
    <row r="45" spans="1:17" x14ac:dyDescent="0.2">
      <c r="A45" s="14" t="s">
        <v>108</v>
      </c>
      <c r="B45" s="13">
        <v>566</v>
      </c>
      <c r="C45" s="13">
        <v>324</v>
      </c>
      <c r="D45" s="13">
        <v>0</v>
      </c>
      <c r="E45" s="13">
        <v>0</v>
      </c>
      <c r="F45" s="13">
        <v>168</v>
      </c>
      <c r="G45" s="13">
        <v>168</v>
      </c>
      <c r="H45" s="13">
        <v>0</v>
      </c>
      <c r="I45" s="13">
        <v>0</v>
      </c>
      <c r="J45" s="13">
        <v>156</v>
      </c>
      <c r="K45" s="13">
        <v>123</v>
      </c>
      <c r="L45" s="13">
        <v>57</v>
      </c>
      <c r="M45" s="13">
        <v>31</v>
      </c>
      <c r="N45" s="13">
        <v>15</v>
      </c>
      <c r="O45" s="13">
        <v>12</v>
      </c>
      <c r="P45" s="13">
        <v>0</v>
      </c>
      <c r="Q45" s="13">
        <v>16</v>
      </c>
    </row>
    <row r="46" spans="1:17" x14ac:dyDescent="0.2">
      <c r="A46" s="14" t="s">
        <v>109</v>
      </c>
      <c r="B46" s="13">
        <v>104</v>
      </c>
      <c r="C46" s="13">
        <v>29</v>
      </c>
      <c r="D46" s="13">
        <v>0</v>
      </c>
      <c r="E46" s="13">
        <v>0</v>
      </c>
      <c r="F46" s="13">
        <v>4</v>
      </c>
      <c r="G46" s="13">
        <v>4</v>
      </c>
      <c r="H46" s="13">
        <v>0</v>
      </c>
      <c r="I46" s="13">
        <v>0</v>
      </c>
      <c r="J46" s="13">
        <v>25</v>
      </c>
      <c r="K46" s="13">
        <v>27</v>
      </c>
      <c r="L46" s="13">
        <v>2</v>
      </c>
      <c r="M46" s="13">
        <v>19</v>
      </c>
      <c r="N46" s="13">
        <v>0</v>
      </c>
      <c r="O46" s="13">
        <v>0</v>
      </c>
      <c r="P46" s="13">
        <v>0</v>
      </c>
      <c r="Q46" s="13">
        <v>27</v>
      </c>
    </row>
    <row r="47" spans="1:17" x14ac:dyDescent="0.2">
      <c r="A47" s="14" t="s">
        <v>110</v>
      </c>
      <c r="B47" s="13">
        <v>4426</v>
      </c>
      <c r="C47" s="13">
        <v>4213</v>
      </c>
      <c r="D47" s="13">
        <v>0</v>
      </c>
      <c r="E47" s="13">
        <v>0</v>
      </c>
      <c r="F47" s="13">
        <v>2670</v>
      </c>
      <c r="G47" s="13">
        <v>2670</v>
      </c>
      <c r="H47" s="13">
        <v>0</v>
      </c>
      <c r="I47" s="13">
        <v>0</v>
      </c>
      <c r="J47" s="13">
        <v>1543</v>
      </c>
      <c r="K47" s="13">
        <v>85</v>
      </c>
      <c r="L47" s="13">
        <v>13</v>
      </c>
      <c r="M47" s="13">
        <v>114</v>
      </c>
      <c r="N47" s="13">
        <v>0</v>
      </c>
      <c r="O47" s="13">
        <v>0</v>
      </c>
      <c r="P47" s="13">
        <v>0</v>
      </c>
      <c r="Q47" s="13">
        <v>1</v>
      </c>
    </row>
    <row r="48" spans="1:17" x14ac:dyDescent="0.2">
      <c r="A48" s="14" t="s">
        <v>111</v>
      </c>
      <c r="B48" s="13">
        <v>380</v>
      </c>
      <c r="C48" s="13">
        <v>138</v>
      </c>
      <c r="D48" s="13">
        <v>0</v>
      </c>
      <c r="E48" s="13">
        <v>0</v>
      </c>
      <c r="F48" s="13">
        <v>57</v>
      </c>
      <c r="G48" s="13">
        <v>57</v>
      </c>
      <c r="H48" s="13">
        <v>0</v>
      </c>
      <c r="I48" s="13">
        <v>0</v>
      </c>
      <c r="J48" s="13">
        <v>81</v>
      </c>
      <c r="K48" s="13">
        <v>34</v>
      </c>
      <c r="L48" s="13">
        <v>24</v>
      </c>
      <c r="M48" s="13">
        <v>90</v>
      </c>
      <c r="N48" s="13">
        <v>0</v>
      </c>
      <c r="O48" s="13">
        <v>0</v>
      </c>
      <c r="P48" s="13">
        <v>0</v>
      </c>
      <c r="Q48" s="13">
        <v>94</v>
      </c>
    </row>
    <row r="49" spans="1:17" x14ac:dyDescent="0.2">
      <c r="A49" s="14" t="s">
        <v>112</v>
      </c>
      <c r="B49" s="13">
        <v>15659</v>
      </c>
      <c r="C49" s="13">
        <v>15457</v>
      </c>
      <c r="D49" s="13">
        <v>0</v>
      </c>
      <c r="E49" s="13">
        <v>0</v>
      </c>
      <c r="F49" s="13">
        <v>45</v>
      </c>
      <c r="G49" s="13">
        <v>45</v>
      </c>
      <c r="H49" s="13">
        <v>0</v>
      </c>
      <c r="I49" s="13">
        <v>0</v>
      </c>
      <c r="J49" s="13">
        <v>15412</v>
      </c>
      <c r="K49" s="13">
        <v>36</v>
      </c>
      <c r="L49" s="13">
        <v>11</v>
      </c>
      <c r="M49" s="13">
        <v>155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11028</v>
      </c>
      <c r="C50" s="13">
        <v>1800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1800</v>
      </c>
      <c r="K50" s="13">
        <v>4563</v>
      </c>
      <c r="L50" s="13">
        <v>4658</v>
      </c>
      <c r="M50" s="13">
        <v>7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21665</v>
      </c>
      <c r="C51" s="13">
        <v>15972</v>
      </c>
      <c r="D51" s="13">
        <v>0</v>
      </c>
      <c r="E51" s="13">
        <v>0</v>
      </c>
      <c r="F51" s="13">
        <v>9529</v>
      </c>
      <c r="G51" s="13">
        <v>9529</v>
      </c>
      <c r="H51" s="13">
        <v>0</v>
      </c>
      <c r="I51" s="13">
        <v>0</v>
      </c>
      <c r="J51" s="13">
        <v>6443</v>
      </c>
      <c r="K51" s="13">
        <v>2086</v>
      </c>
      <c r="L51" s="13">
        <v>397</v>
      </c>
      <c r="M51" s="13">
        <v>2826</v>
      </c>
      <c r="N51" s="13">
        <v>181</v>
      </c>
      <c r="O51" s="13">
        <v>143</v>
      </c>
      <c r="P51" s="13">
        <v>0</v>
      </c>
      <c r="Q51" s="13">
        <v>203</v>
      </c>
    </row>
    <row r="52" spans="1:17" x14ac:dyDescent="0.2">
      <c r="A52" s="14" t="s">
        <v>115</v>
      </c>
      <c r="B52" s="13">
        <v>335906</v>
      </c>
      <c r="C52" s="13">
        <v>261715</v>
      </c>
      <c r="D52" s="13">
        <v>0</v>
      </c>
      <c r="E52" s="13">
        <v>0</v>
      </c>
      <c r="F52" s="13">
        <v>113377</v>
      </c>
      <c r="G52" s="13">
        <v>113377</v>
      </c>
      <c r="H52" s="13">
        <v>0</v>
      </c>
      <c r="I52" s="13">
        <v>0</v>
      </c>
      <c r="J52" s="13">
        <v>148338</v>
      </c>
      <c r="K52" s="13">
        <v>4409</v>
      </c>
      <c r="L52" s="13">
        <v>2573</v>
      </c>
      <c r="M52" s="13">
        <v>12889</v>
      </c>
      <c r="N52" s="13">
        <v>11313</v>
      </c>
      <c r="O52" s="13">
        <v>10730</v>
      </c>
      <c r="P52" s="13">
        <v>45</v>
      </c>
      <c r="Q52" s="13">
        <v>42962</v>
      </c>
    </row>
    <row r="53" spans="1:17" x14ac:dyDescent="0.2">
      <c r="A53" s="14" t="s">
        <v>116</v>
      </c>
      <c r="B53" s="13">
        <v>927</v>
      </c>
      <c r="C53" s="13">
        <v>272</v>
      </c>
      <c r="D53" s="13">
        <v>0</v>
      </c>
      <c r="E53" s="13">
        <v>0</v>
      </c>
      <c r="F53" s="13">
        <v>30</v>
      </c>
      <c r="G53" s="13">
        <v>30</v>
      </c>
      <c r="H53" s="13">
        <v>0</v>
      </c>
      <c r="I53" s="13">
        <v>0</v>
      </c>
      <c r="J53" s="13">
        <v>242</v>
      </c>
      <c r="K53" s="13">
        <v>159</v>
      </c>
      <c r="L53" s="13">
        <v>49</v>
      </c>
      <c r="M53" s="13">
        <v>386</v>
      </c>
      <c r="N53" s="13">
        <v>0</v>
      </c>
      <c r="O53" s="13">
        <v>0</v>
      </c>
      <c r="P53" s="13">
        <v>0</v>
      </c>
      <c r="Q53" s="13">
        <v>61</v>
      </c>
    </row>
    <row r="54" spans="1:17" x14ac:dyDescent="0.2">
      <c r="A54" s="14" t="s">
        <v>117</v>
      </c>
      <c r="B54" s="13">
        <v>2281</v>
      </c>
      <c r="C54" s="13">
        <v>1633</v>
      </c>
      <c r="D54" s="13">
        <v>0</v>
      </c>
      <c r="E54" s="13">
        <v>0</v>
      </c>
      <c r="F54" s="13">
        <v>1440</v>
      </c>
      <c r="G54" s="13">
        <v>1440</v>
      </c>
      <c r="H54" s="13">
        <v>0</v>
      </c>
      <c r="I54" s="13">
        <v>0</v>
      </c>
      <c r="J54" s="13">
        <v>193</v>
      </c>
      <c r="K54" s="13">
        <v>30</v>
      </c>
      <c r="L54" s="13">
        <v>53</v>
      </c>
      <c r="M54" s="13">
        <v>409</v>
      </c>
      <c r="N54" s="13">
        <v>130</v>
      </c>
      <c r="O54" s="13">
        <v>86</v>
      </c>
      <c r="P54" s="13">
        <v>0</v>
      </c>
      <c r="Q54" s="13">
        <v>26</v>
      </c>
    </row>
    <row r="55" spans="1:17" x14ac:dyDescent="0.2">
      <c r="A55" s="14" t="s">
        <v>118</v>
      </c>
      <c r="B55" s="13">
        <v>44</v>
      </c>
      <c r="C55" s="13">
        <v>2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2</v>
      </c>
      <c r="K55" s="13">
        <v>0</v>
      </c>
      <c r="L55" s="13">
        <v>0</v>
      </c>
      <c r="M55" s="13">
        <v>15</v>
      </c>
      <c r="N55" s="13">
        <v>0</v>
      </c>
      <c r="O55" s="13">
        <v>0</v>
      </c>
      <c r="P55" s="13">
        <v>0</v>
      </c>
      <c r="Q55" s="13">
        <v>27</v>
      </c>
    </row>
    <row r="56" spans="1:17" x14ac:dyDescent="0.2">
      <c r="A56" s="14" t="s">
        <v>119</v>
      </c>
      <c r="B56" s="13">
        <v>265340</v>
      </c>
      <c r="C56" s="13">
        <v>202573</v>
      </c>
      <c r="D56" s="13">
        <v>0</v>
      </c>
      <c r="E56" s="13">
        <v>0</v>
      </c>
      <c r="F56" s="13">
        <v>98010</v>
      </c>
      <c r="G56" s="13">
        <v>98010</v>
      </c>
      <c r="H56" s="13">
        <v>0</v>
      </c>
      <c r="I56" s="13">
        <v>0</v>
      </c>
      <c r="J56" s="13">
        <v>104563</v>
      </c>
      <c r="K56" s="13">
        <v>1939</v>
      </c>
      <c r="L56" s="13">
        <v>598</v>
      </c>
      <c r="M56" s="13">
        <v>8478</v>
      </c>
      <c r="N56" s="13">
        <v>10796</v>
      </c>
      <c r="O56" s="13">
        <v>10284</v>
      </c>
      <c r="P56" s="13">
        <v>44</v>
      </c>
      <c r="Q56" s="13">
        <v>40912</v>
      </c>
    </row>
    <row r="57" spans="1:17" x14ac:dyDescent="0.2">
      <c r="A57" s="14" t="s">
        <v>120</v>
      </c>
      <c r="B57" s="13">
        <v>34681</v>
      </c>
      <c r="C57" s="13">
        <v>33640</v>
      </c>
      <c r="D57" s="13">
        <v>0</v>
      </c>
      <c r="E57" s="13">
        <v>0</v>
      </c>
      <c r="F57" s="13">
        <v>8298</v>
      </c>
      <c r="G57" s="13">
        <v>8298</v>
      </c>
      <c r="H57" s="13">
        <v>0</v>
      </c>
      <c r="I57" s="13">
        <v>0</v>
      </c>
      <c r="J57" s="13">
        <v>25342</v>
      </c>
      <c r="K57" s="13">
        <v>240</v>
      </c>
      <c r="L57" s="13">
        <v>45</v>
      </c>
      <c r="M57" s="13">
        <v>595</v>
      </c>
      <c r="N57" s="13">
        <v>128</v>
      </c>
      <c r="O57" s="13">
        <v>127</v>
      </c>
      <c r="P57" s="13">
        <v>1</v>
      </c>
      <c r="Q57" s="13">
        <v>32</v>
      </c>
    </row>
    <row r="58" spans="1:17" x14ac:dyDescent="0.2">
      <c r="A58" s="14" t="s">
        <v>121</v>
      </c>
      <c r="B58" s="13">
        <v>14831</v>
      </c>
      <c r="C58" s="13">
        <v>11092</v>
      </c>
      <c r="D58" s="13">
        <v>0</v>
      </c>
      <c r="E58" s="13">
        <v>0</v>
      </c>
      <c r="F58" s="13">
        <v>1473</v>
      </c>
      <c r="G58" s="13">
        <v>1473</v>
      </c>
      <c r="H58" s="13">
        <v>0</v>
      </c>
      <c r="I58" s="13">
        <v>0</v>
      </c>
      <c r="J58" s="13">
        <v>9619</v>
      </c>
      <c r="K58" s="13">
        <v>884</v>
      </c>
      <c r="L58" s="13">
        <v>465</v>
      </c>
      <c r="M58" s="13">
        <v>777</v>
      </c>
      <c r="N58" s="13">
        <v>53</v>
      </c>
      <c r="O58" s="13">
        <v>53</v>
      </c>
      <c r="P58" s="13">
        <v>0</v>
      </c>
      <c r="Q58" s="13">
        <v>1560</v>
      </c>
    </row>
    <row r="59" spans="1:17" x14ac:dyDescent="0.2">
      <c r="A59" s="14" t="s">
        <v>122</v>
      </c>
      <c r="B59" s="13">
        <v>17779</v>
      </c>
      <c r="C59" s="13">
        <v>12483</v>
      </c>
      <c r="D59" s="13">
        <v>0</v>
      </c>
      <c r="E59" s="13">
        <v>0</v>
      </c>
      <c r="F59" s="13">
        <v>4126</v>
      </c>
      <c r="G59" s="13">
        <v>4126</v>
      </c>
      <c r="H59" s="13">
        <v>0</v>
      </c>
      <c r="I59" s="13">
        <v>0</v>
      </c>
      <c r="J59" s="13">
        <v>8357</v>
      </c>
      <c r="K59" s="13">
        <v>1156</v>
      </c>
      <c r="L59" s="13">
        <v>1363</v>
      </c>
      <c r="M59" s="13">
        <v>2229</v>
      </c>
      <c r="N59" s="13">
        <v>206</v>
      </c>
      <c r="O59" s="13">
        <v>180</v>
      </c>
      <c r="P59" s="13">
        <v>0</v>
      </c>
      <c r="Q59" s="13">
        <v>342</v>
      </c>
    </row>
    <row r="60" spans="1:17" x14ac:dyDescent="0.2">
      <c r="A60" s="14" t="s">
        <v>123</v>
      </c>
      <c r="B60" s="13">
        <v>23</v>
      </c>
      <c r="C60" s="13">
        <v>20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20</v>
      </c>
      <c r="K60" s="13">
        <v>1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2</v>
      </c>
    </row>
    <row r="61" spans="1:17" x14ac:dyDescent="0.2">
      <c r="A61" s="14" t="s">
        <v>124</v>
      </c>
      <c r="B61" s="13">
        <v>481452</v>
      </c>
      <c r="C61" s="13">
        <v>402838</v>
      </c>
      <c r="D61" s="13">
        <v>0</v>
      </c>
      <c r="E61" s="13">
        <v>0</v>
      </c>
      <c r="F61" s="13">
        <v>116111</v>
      </c>
      <c r="G61" s="13">
        <v>116111</v>
      </c>
      <c r="H61" s="13">
        <v>10</v>
      </c>
      <c r="I61" s="13">
        <v>9</v>
      </c>
      <c r="J61" s="13">
        <v>286717</v>
      </c>
      <c r="K61" s="13">
        <v>11888</v>
      </c>
      <c r="L61" s="13">
        <v>5650</v>
      </c>
      <c r="M61" s="13">
        <v>39042</v>
      </c>
      <c r="N61" s="13">
        <v>9885</v>
      </c>
      <c r="O61" s="13">
        <v>9213</v>
      </c>
      <c r="P61" s="13">
        <v>130</v>
      </c>
      <c r="Q61" s="13">
        <v>12019</v>
      </c>
    </row>
    <row r="62" spans="1:17" x14ac:dyDescent="0.2">
      <c r="A62" s="14" t="s">
        <v>125</v>
      </c>
      <c r="B62" s="13">
        <v>23056</v>
      </c>
      <c r="C62" s="13">
        <v>19647</v>
      </c>
      <c r="D62" s="13">
        <v>0</v>
      </c>
      <c r="E62" s="13">
        <v>0</v>
      </c>
      <c r="F62" s="13">
        <v>5122</v>
      </c>
      <c r="G62" s="13">
        <v>5122</v>
      </c>
      <c r="H62" s="13">
        <v>0</v>
      </c>
      <c r="I62" s="13">
        <v>0</v>
      </c>
      <c r="J62" s="13">
        <v>14525</v>
      </c>
      <c r="K62" s="13">
        <v>837</v>
      </c>
      <c r="L62" s="13">
        <v>136</v>
      </c>
      <c r="M62" s="13">
        <v>2092</v>
      </c>
      <c r="N62" s="13">
        <v>258</v>
      </c>
      <c r="O62" s="13">
        <v>201</v>
      </c>
      <c r="P62" s="13">
        <v>3</v>
      </c>
      <c r="Q62" s="13">
        <v>83</v>
      </c>
    </row>
    <row r="63" spans="1:17" x14ac:dyDescent="0.2">
      <c r="A63" s="14" t="s">
        <v>126</v>
      </c>
      <c r="B63" s="13">
        <v>10119</v>
      </c>
      <c r="C63" s="13">
        <v>8204</v>
      </c>
      <c r="D63" s="13">
        <v>0</v>
      </c>
      <c r="E63" s="13">
        <v>0</v>
      </c>
      <c r="F63" s="13">
        <v>3514</v>
      </c>
      <c r="G63" s="13">
        <v>3514</v>
      </c>
      <c r="H63" s="13">
        <v>0</v>
      </c>
      <c r="I63" s="13">
        <v>0</v>
      </c>
      <c r="J63" s="13">
        <v>4690</v>
      </c>
      <c r="K63" s="13">
        <v>358</v>
      </c>
      <c r="L63" s="13">
        <v>107</v>
      </c>
      <c r="M63" s="13">
        <v>1324</v>
      </c>
      <c r="N63" s="13">
        <v>126</v>
      </c>
      <c r="O63" s="13">
        <v>115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3539</v>
      </c>
      <c r="C64" s="13">
        <v>2529</v>
      </c>
      <c r="D64" s="13">
        <v>0</v>
      </c>
      <c r="E64" s="13">
        <v>0</v>
      </c>
      <c r="F64" s="13">
        <v>1496</v>
      </c>
      <c r="G64" s="13">
        <v>1496</v>
      </c>
      <c r="H64" s="13">
        <v>9</v>
      </c>
      <c r="I64" s="13">
        <v>9</v>
      </c>
      <c r="J64" s="13">
        <v>1024</v>
      </c>
      <c r="K64" s="13">
        <v>72</v>
      </c>
      <c r="L64" s="13">
        <v>2</v>
      </c>
      <c r="M64" s="13">
        <v>647</v>
      </c>
      <c r="N64" s="13">
        <v>106</v>
      </c>
      <c r="O64" s="13">
        <v>88</v>
      </c>
      <c r="P64" s="13">
        <v>0</v>
      </c>
      <c r="Q64" s="13">
        <v>183</v>
      </c>
    </row>
    <row r="65" spans="1:17" x14ac:dyDescent="0.2">
      <c r="A65" s="14" t="s">
        <v>128</v>
      </c>
      <c r="B65" s="13">
        <v>64013</v>
      </c>
      <c r="C65" s="13">
        <v>58554</v>
      </c>
      <c r="D65" s="13">
        <v>0</v>
      </c>
      <c r="E65" s="13">
        <v>0</v>
      </c>
      <c r="F65" s="13">
        <v>10229</v>
      </c>
      <c r="G65" s="13">
        <v>10229</v>
      </c>
      <c r="H65" s="13">
        <v>0</v>
      </c>
      <c r="I65" s="13">
        <v>0</v>
      </c>
      <c r="J65" s="13">
        <v>48325</v>
      </c>
      <c r="K65" s="13">
        <v>823</v>
      </c>
      <c r="L65" s="13">
        <v>415</v>
      </c>
      <c r="M65" s="13">
        <v>3460</v>
      </c>
      <c r="N65" s="13">
        <v>279</v>
      </c>
      <c r="O65" s="13">
        <v>224</v>
      </c>
      <c r="P65" s="13">
        <v>0</v>
      </c>
      <c r="Q65" s="13">
        <v>482</v>
      </c>
    </row>
    <row r="66" spans="1:17" x14ac:dyDescent="0.2">
      <c r="A66" s="14" t="s">
        <v>129</v>
      </c>
      <c r="B66" s="13">
        <v>86211</v>
      </c>
      <c r="C66" s="13">
        <v>73652</v>
      </c>
      <c r="D66" s="13">
        <v>0</v>
      </c>
      <c r="E66" s="13">
        <v>0</v>
      </c>
      <c r="F66" s="13">
        <v>33906</v>
      </c>
      <c r="G66" s="13">
        <v>33906</v>
      </c>
      <c r="H66" s="13">
        <v>0</v>
      </c>
      <c r="I66" s="13">
        <v>0</v>
      </c>
      <c r="J66" s="13">
        <v>39746</v>
      </c>
      <c r="K66" s="13">
        <v>684</v>
      </c>
      <c r="L66" s="13">
        <v>231</v>
      </c>
      <c r="M66" s="13">
        <v>5739</v>
      </c>
      <c r="N66" s="13">
        <v>3284</v>
      </c>
      <c r="O66" s="13">
        <v>3206</v>
      </c>
      <c r="P66" s="13">
        <v>2</v>
      </c>
      <c r="Q66" s="13">
        <v>2619</v>
      </c>
    </row>
    <row r="67" spans="1:17" x14ac:dyDescent="0.2">
      <c r="A67" s="14" t="s">
        <v>130</v>
      </c>
      <c r="B67" s="13">
        <v>13173</v>
      </c>
      <c r="C67" s="13">
        <v>9376</v>
      </c>
      <c r="D67" s="13">
        <v>0</v>
      </c>
      <c r="E67" s="13">
        <v>0</v>
      </c>
      <c r="F67" s="13">
        <v>2855</v>
      </c>
      <c r="G67" s="13">
        <v>2855</v>
      </c>
      <c r="H67" s="13">
        <v>0</v>
      </c>
      <c r="I67" s="13">
        <v>0</v>
      </c>
      <c r="J67" s="13">
        <v>6521</v>
      </c>
      <c r="K67" s="13">
        <v>185</v>
      </c>
      <c r="L67" s="13">
        <v>152</v>
      </c>
      <c r="M67" s="13">
        <v>2426</v>
      </c>
      <c r="N67" s="13">
        <v>675</v>
      </c>
      <c r="O67" s="13">
        <v>601</v>
      </c>
      <c r="P67" s="13">
        <v>0</v>
      </c>
      <c r="Q67" s="13">
        <v>359</v>
      </c>
    </row>
    <row r="68" spans="1:17" x14ac:dyDescent="0.2">
      <c r="A68" s="14" t="s">
        <v>131</v>
      </c>
      <c r="B68" s="13">
        <v>29083</v>
      </c>
      <c r="C68" s="13">
        <v>25741</v>
      </c>
      <c r="D68" s="13">
        <v>0</v>
      </c>
      <c r="E68" s="13">
        <v>0</v>
      </c>
      <c r="F68" s="13">
        <v>11368</v>
      </c>
      <c r="G68" s="13">
        <v>11368</v>
      </c>
      <c r="H68" s="13">
        <v>0</v>
      </c>
      <c r="I68" s="13">
        <v>0</v>
      </c>
      <c r="J68" s="13">
        <v>14373</v>
      </c>
      <c r="K68" s="13">
        <v>486</v>
      </c>
      <c r="L68" s="13">
        <v>136</v>
      </c>
      <c r="M68" s="13">
        <v>1943</v>
      </c>
      <c r="N68" s="13">
        <v>90</v>
      </c>
      <c r="O68" s="13">
        <v>72</v>
      </c>
      <c r="P68" s="13">
        <v>0</v>
      </c>
      <c r="Q68" s="13">
        <v>687</v>
      </c>
    </row>
    <row r="69" spans="1:17" x14ac:dyDescent="0.2">
      <c r="A69" s="14" t="s">
        <v>132</v>
      </c>
      <c r="B69" s="13">
        <v>38748</v>
      </c>
      <c r="C69" s="13">
        <v>28811</v>
      </c>
      <c r="D69" s="13">
        <v>0</v>
      </c>
      <c r="E69" s="13">
        <v>0</v>
      </c>
      <c r="F69" s="13">
        <v>6509</v>
      </c>
      <c r="G69" s="13">
        <v>6509</v>
      </c>
      <c r="H69" s="13">
        <v>0</v>
      </c>
      <c r="I69" s="13">
        <v>0</v>
      </c>
      <c r="J69" s="13">
        <v>22302</v>
      </c>
      <c r="K69" s="13">
        <v>2953</v>
      </c>
      <c r="L69" s="13">
        <v>1092</v>
      </c>
      <c r="M69" s="13">
        <v>2241</v>
      </c>
      <c r="N69" s="13">
        <v>2139</v>
      </c>
      <c r="O69" s="13">
        <v>2069</v>
      </c>
      <c r="P69" s="13">
        <v>4</v>
      </c>
      <c r="Q69" s="13">
        <v>1508</v>
      </c>
    </row>
    <row r="70" spans="1:17" x14ac:dyDescent="0.2">
      <c r="A70" s="14" t="s">
        <v>133</v>
      </c>
      <c r="B70" s="13">
        <v>10990</v>
      </c>
      <c r="C70" s="13">
        <v>7352</v>
      </c>
      <c r="D70" s="13">
        <v>0</v>
      </c>
      <c r="E70" s="13">
        <v>0</v>
      </c>
      <c r="F70" s="13">
        <v>2854</v>
      </c>
      <c r="G70" s="13">
        <v>2854</v>
      </c>
      <c r="H70" s="13">
        <v>0</v>
      </c>
      <c r="I70" s="13">
        <v>0</v>
      </c>
      <c r="J70" s="13">
        <v>4498</v>
      </c>
      <c r="K70" s="13">
        <v>408</v>
      </c>
      <c r="L70" s="13">
        <v>175</v>
      </c>
      <c r="M70" s="13">
        <v>1884</v>
      </c>
      <c r="N70" s="13">
        <v>169</v>
      </c>
      <c r="O70" s="13">
        <v>137</v>
      </c>
      <c r="P70" s="13">
        <v>0</v>
      </c>
      <c r="Q70" s="13">
        <v>1002</v>
      </c>
    </row>
    <row r="71" spans="1:17" x14ac:dyDescent="0.2">
      <c r="A71" s="14" t="s">
        <v>134</v>
      </c>
      <c r="B71" s="13">
        <v>11160</v>
      </c>
      <c r="C71" s="13">
        <v>5957</v>
      </c>
      <c r="D71" s="13">
        <v>0</v>
      </c>
      <c r="E71" s="13">
        <v>0</v>
      </c>
      <c r="F71" s="13">
        <v>3830</v>
      </c>
      <c r="G71" s="13">
        <v>3830</v>
      </c>
      <c r="H71" s="13">
        <v>0</v>
      </c>
      <c r="I71" s="13">
        <v>0</v>
      </c>
      <c r="J71" s="13">
        <v>2127</v>
      </c>
      <c r="K71" s="13">
        <v>72</v>
      </c>
      <c r="L71" s="13">
        <v>37</v>
      </c>
      <c r="M71" s="13">
        <v>3234</v>
      </c>
      <c r="N71" s="13">
        <v>289</v>
      </c>
      <c r="O71" s="13">
        <v>243</v>
      </c>
      <c r="P71" s="13">
        <v>0</v>
      </c>
      <c r="Q71" s="13">
        <v>1571</v>
      </c>
    </row>
    <row r="72" spans="1:17" x14ac:dyDescent="0.2">
      <c r="A72" s="14" t="s">
        <v>135</v>
      </c>
      <c r="B72" s="13">
        <v>59574</v>
      </c>
      <c r="C72" s="13">
        <v>48955</v>
      </c>
      <c r="D72" s="13">
        <v>0</v>
      </c>
      <c r="E72" s="13">
        <v>0</v>
      </c>
      <c r="F72" s="13">
        <v>20377</v>
      </c>
      <c r="G72" s="13">
        <v>20377</v>
      </c>
      <c r="H72" s="13">
        <v>0</v>
      </c>
      <c r="I72" s="13">
        <v>0</v>
      </c>
      <c r="J72" s="13">
        <v>28578</v>
      </c>
      <c r="K72" s="13">
        <v>658</v>
      </c>
      <c r="L72" s="13">
        <v>1587</v>
      </c>
      <c r="M72" s="13">
        <v>4917</v>
      </c>
      <c r="N72" s="13">
        <v>1384</v>
      </c>
      <c r="O72" s="13">
        <v>1256</v>
      </c>
      <c r="P72" s="13">
        <v>112</v>
      </c>
      <c r="Q72" s="13">
        <v>1961</v>
      </c>
    </row>
    <row r="73" spans="1:17" x14ac:dyDescent="0.2">
      <c r="A73" s="14" t="s">
        <v>136</v>
      </c>
      <c r="B73" s="13">
        <v>97343</v>
      </c>
      <c r="C73" s="13">
        <v>89854</v>
      </c>
      <c r="D73" s="13">
        <v>0</v>
      </c>
      <c r="E73" s="13">
        <v>0</v>
      </c>
      <c r="F73" s="13">
        <v>3491</v>
      </c>
      <c r="G73" s="13">
        <v>3491</v>
      </c>
      <c r="H73" s="13">
        <v>0</v>
      </c>
      <c r="I73" s="13">
        <v>0</v>
      </c>
      <c r="J73" s="13">
        <v>86363</v>
      </c>
      <c r="K73" s="13">
        <v>3179</v>
      </c>
      <c r="L73" s="13">
        <v>1278</v>
      </c>
      <c r="M73" s="13">
        <v>2424</v>
      </c>
      <c r="N73" s="13">
        <v>302</v>
      </c>
      <c r="O73" s="13">
        <v>271</v>
      </c>
      <c r="P73" s="13">
        <v>0</v>
      </c>
      <c r="Q73" s="13">
        <v>306</v>
      </c>
    </row>
    <row r="74" spans="1:17" x14ac:dyDescent="0.2">
      <c r="A74" s="14" t="s">
        <v>137</v>
      </c>
      <c r="B74" s="13">
        <v>25620</v>
      </c>
      <c r="C74" s="13">
        <v>17660</v>
      </c>
      <c r="D74" s="13">
        <v>0</v>
      </c>
      <c r="E74" s="13">
        <v>0</v>
      </c>
      <c r="F74" s="13">
        <v>9362</v>
      </c>
      <c r="G74" s="13">
        <v>9362</v>
      </c>
      <c r="H74" s="13">
        <v>1</v>
      </c>
      <c r="I74" s="13">
        <v>0</v>
      </c>
      <c r="J74" s="13">
        <v>8297</v>
      </c>
      <c r="K74" s="13">
        <v>889</v>
      </c>
      <c r="L74" s="13">
        <v>270</v>
      </c>
      <c r="M74" s="13">
        <v>6083</v>
      </c>
      <c r="N74" s="13">
        <v>407</v>
      </c>
      <c r="O74" s="13">
        <v>364</v>
      </c>
      <c r="P74" s="13">
        <v>9</v>
      </c>
      <c r="Q74" s="13">
        <v>302</v>
      </c>
    </row>
    <row r="75" spans="1:17" x14ac:dyDescent="0.2">
      <c r="A75" s="14" t="s">
        <v>138</v>
      </c>
      <c r="B75" s="13">
        <v>8823</v>
      </c>
      <c r="C75" s="13">
        <v>6546</v>
      </c>
      <c r="D75" s="13">
        <v>0</v>
      </c>
      <c r="E75" s="13">
        <v>0</v>
      </c>
      <c r="F75" s="13">
        <v>1198</v>
      </c>
      <c r="G75" s="13">
        <v>1198</v>
      </c>
      <c r="H75" s="13">
        <v>0</v>
      </c>
      <c r="I75" s="13">
        <v>0</v>
      </c>
      <c r="J75" s="13">
        <v>5348</v>
      </c>
      <c r="K75" s="13">
        <v>284</v>
      </c>
      <c r="L75" s="13">
        <v>32</v>
      </c>
      <c r="M75" s="13">
        <v>628</v>
      </c>
      <c r="N75" s="13">
        <v>377</v>
      </c>
      <c r="O75" s="13">
        <v>366</v>
      </c>
      <c r="P75" s="13">
        <v>0</v>
      </c>
      <c r="Q75" s="13">
        <v>956</v>
      </c>
    </row>
    <row r="76" spans="1:17" x14ac:dyDescent="0.2">
      <c r="A76" s="14" t="s">
        <v>139</v>
      </c>
      <c r="B76" s="13">
        <v>246312</v>
      </c>
      <c r="C76" s="13">
        <v>210507</v>
      </c>
      <c r="D76" s="13">
        <v>0</v>
      </c>
      <c r="E76" s="13">
        <v>0</v>
      </c>
      <c r="F76" s="13">
        <v>77189</v>
      </c>
      <c r="G76" s="13">
        <v>77186</v>
      </c>
      <c r="H76" s="13">
        <v>0</v>
      </c>
      <c r="I76" s="13">
        <v>0</v>
      </c>
      <c r="J76" s="13">
        <v>133318</v>
      </c>
      <c r="K76" s="13">
        <v>2820</v>
      </c>
      <c r="L76" s="13">
        <v>2053</v>
      </c>
      <c r="M76" s="13">
        <v>16533</v>
      </c>
      <c r="N76" s="13">
        <v>5793</v>
      </c>
      <c r="O76" s="13">
        <v>5410</v>
      </c>
      <c r="P76" s="13">
        <v>86</v>
      </c>
      <c r="Q76" s="13">
        <v>8520</v>
      </c>
    </row>
    <row r="77" spans="1:17" x14ac:dyDescent="0.2">
      <c r="A77" s="14" t="s">
        <v>140</v>
      </c>
      <c r="B77" s="13">
        <v>10151</v>
      </c>
      <c r="C77" s="13">
        <v>8806</v>
      </c>
      <c r="D77" s="13">
        <v>0</v>
      </c>
      <c r="E77" s="13">
        <v>0</v>
      </c>
      <c r="F77" s="13">
        <v>4842</v>
      </c>
      <c r="G77" s="13">
        <v>4842</v>
      </c>
      <c r="H77" s="13">
        <v>0</v>
      </c>
      <c r="I77" s="13">
        <v>0</v>
      </c>
      <c r="J77" s="13">
        <v>3964</v>
      </c>
      <c r="K77" s="13">
        <v>97</v>
      </c>
      <c r="L77" s="13">
        <v>19</v>
      </c>
      <c r="M77" s="13">
        <v>1021</v>
      </c>
      <c r="N77" s="13">
        <v>85</v>
      </c>
      <c r="O77" s="13">
        <v>80</v>
      </c>
      <c r="P77" s="13">
        <v>0</v>
      </c>
      <c r="Q77" s="13">
        <v>123</v>
      </c>
    </row>
    <row r="78" spans="1:17" x14ac:dyDescent="0.2">
      <c r="A78" s="14" t="s">
        <v>141</v>
      </c>
      <c r="B78" s="13">
        <v>27432</v>
      </c>
      <c r="C78" s="13">
        <v>20124</v>
      </c>
      <c r="D78" s="13">
        <v>0</v>
      </c>
      <c r="E78" s="13">
        <v>0</v>
      </c>
      <c r="F78" s="13">
        <v>9366</v>
      </c>
      <c r="G78" s="13">
        <v>9366</v>
      </c>
      <c r="H78" s="13">
        <v>0</v>
      </c>
      <c r="I78" s="13">
        <v>0</v>
      </c>
      <c r="J78" s="13">
        <v>10758</v>
      </c>
      <c r="K78" s="13">
        <v>355</v>
      </c>
      <c r="L78" s="13">
        <v>1324</v>
      </c>
      <c r="M78" s="13">
        <v>2121</v>
      </c>
      <c r="N78" s="13">
        <v>380</v>
      </c>
      <c r="O78" s="13">
        <v>338</v>
      </c>
      <c r="P78" s="13">
        <v>2</v>
      </c>
      <c r="Q78" s="13">
        <v>3126</v>
      </c>
    </row>
    <row r="79" spans="1:17" x14ac:dyDescent="0.2">
      <c r="A79" s="14" t="s">
        <v>142</v>
      </c>
      <c r="B79" s="13">
        <v>27885</v>
      </c>
      <c r="C79" s="13">
        <v>25514</v>
      </c>
      <c r="D79" s="13">
        <v>0</v>
      </c>
      <c r="E79" s="13">
        <v>0</v>
      </c>
      <c r="F79" s="13">
        <v>14708</v>
      </c>
      <c r="G79" s="13">
        <v>14708</v>
      </c>
      <c r="H79" s="13">
        <v>0</v>
      </c>
      <c r="I79" s="13">
        <v>0</v>
      </c>
      <c r="J79" s="13">
        <v>10806</v>
      </c>
      <c r="K79" s="13">
        <v>404</v>
      </c>
      <c r="L79" s="13">
        <v>176</v>
      </c>
      <c r="M79" s="13">
        <v>992</v>
      </c>
      <c r="N79" s="13">
        <v>432</v>
      </c>
      <c r="O79" s="13">
        <v>382</v>
      </c>
      <c r="P79" s="13">
        <v>0</v>
      </c>
      <c r="Q79" s="13">
        <v>367</v>
      </c>
    </row>
    <row r="80" spans="1:17" x14ac:dyDescent="0.2">
      <c r="A80" s="14" t="s">
        <v>143</v>
      </c>
      <c r="B80" s="13">
        <v>101213</v>
      </c>
      <c r="C80" s="13">
        <v>86156</v>
      </c>
      <c r="D80" s="13">
        <v>0</v>
      </c>
      <c r="E80" s="13">
        <v>0</v>
      </c>
      <c r="F80" s="13">
        <v>33546</v>
      </c>
      <c r="G80" s="13">
        <v>33543</v>
      </c>
      <c r="H80" s="13">
        <v>0</v>
      </c>
      <c r="I80" s="13">
        <v>0</v>
      </c>
      <c r="J80" s="13">
        <v>52610</v>
      </c>
      <c r="K80" s="13">
        <v>675</v>
      </c>
      <c r="L80" s="13">
        <v>256</v>
      </c>
      <c r="M80" s="13">
        <v>6003</v>
      </c>
      <c r="N80" s="13">
        <v>3530</v>
      </c>
      <c r="O80" s="13">
        <v>3362</v>
      </c>
      <c r="P80" s="13">
        <v>2</v>
      </c>
      <c r="Q80" s="13">
        <v>4591</v>
      </c>
    </row>
    <row r="81" spans="1:17" x14ac:dyDescent="0.2">
      <c r="A81" s="14" t="s">
        <v>144</v>
      </c>
      <c r="B81" s="13">
        <v>58442</v>
      </c>
      <c r="C81" s="13">
        <v>52377</v>
      </c>
      <c r="D81" s="13">
        <v>0</v>
      </c>
      <c r="E81" s="13">
        <v>0</v>
      </c>
      <c r="F81" s="13">
        <v>4229</v>
      </c>
      <c r="G81" s="13">
        <v>4229</v>
      </c>
      <c r="H81" s="13">
        <v>0</v>
      </c>
      <c r="I81" s="13">
        <v>0</v>
      </c>
      <c r="J81" s="13">
        <v>48148</v>
      </c>
      <c r="K81" s="13">
        <v>1244</v>
      </c>
      <c r="L81" s="13">
        <v>233</v>
      </c>
      <c r="M81" s="13">
        <v>4340</v>
      </c>
      <c r="N81" s="13">
        <v>156</v>
      </c>
      <c r="O81" s="13">
        <v>120</v>
      </c>
      <c r="P81" s="13">
        <v>0</v>
      </c>
      <c r="Q81" s="13">
        <v>92</v>
      </c>
    </row>
    <row r="82" spans="1:17" x14ac:dyDescent="0.2">
      <c r="A82" s="14" t="s">
        <v>145</v>
      </c>
      <c r="B82" s="13">
        <v>21189</v>
      </c>
      <c r="C82" s="13">
        <v>17530</v>
      </c>
      <c r="D82" s="13">
        <v>0</v>
      </c>
      <c r="E82" s="13">
        <v>0</v>
      </c>
      <c r="F82" s="13">
        <v>10498</v>
      </c>
      <c r="G82" s="13">
        <v>10498</v>
      </c>
      <c r="H82" s="13">
        <v>0</v>
      </c>
      <c r="I82" s="13">
        <v>0</v>
      </c>
      <c r="J82" s="13">
        <v>7032</v>
      </c>
      <c r="K82" s="13">
        <v>45</v>
      </c>
      <c r="L82" s="13">
        <v>45</v>
      </c>
      <c r="M82" s="13">
        <v>2056</v>
      </c>
      <c r="N82" s="13">
        <v>1210</v>
      </c>
      <c r="O82" s="13">
        <v>1128</v>
      </c>
      <c r="P82" s="13">
        <v>82</v>
      </c>
      <c r="Q82" s="13">
        <v>221</v>
      </c>
    </row>
    <row r="83" spans="1:17" x14ac:dyDescent="0.2">
      <c r="A83" s="14" t="s">
        <v>146</v>
      </c>
      <c r="B83" s="13">
        <v>459735</v>
      </c>
      <c r="C83" s="13">
        <v>350953</v>
      </c>
      <c r="D83" s="13">
        <v>14</v>
      </c>
      <c r="E83" s="13">
        <v>1</v>
      </c>
      <c r="F83" s="13">
        <v>140369</v>
      </c>
      <c r="G83" s="13">
        <v>140369</v>
      </c>
      <c r="H83" s="13">
        <v>0</v>
      </c>
      <c r="I83" s="13">
        <v>0</v>
      </c>
      <c r="J83" s="13">
        <v>210570</v>
      </c>
      <c r="K83" s="13">
        <v>2676</v>
      </c>
      <c r="L83" s="13">
        <v>4785</v>
      </c>
      <c r="M83" s="13">
        <v>17838</v>
      </c>
      <c r="N83" s="13">
        <v>6450</v>
      </c>
      <c r="O83" s="13">
        <v>5553</v>
      </c>
      <c r="P83" s="13">
        <v>0</v>
      </c>
      <c r="Q83" s="13">
        <v>77033</v>
      </c>
    </row>
    <row r="84" spans="1:17" x14ac:dyDescent="0.2">
      <c r="A84" s="14" t="s">
        <v>147</v>
      </c>
      <c r="B84" s="13">
        <v>3818</v>
      </c>
      <c r="C84" s="13">
        <v>2157</v>
      </c>
      <c r="D84" s="13">
        <v>0</v>
      </c>
      <c r="E84" s="13">
        <v>0</v>
      </c>
      <c r="F84" s="13">
        <v>595</v>
      </c>
      <c r="G84" s="13">
        <v>595</v>
      </c>
      <c r="H84" s="13">
        <v>0</v>
      </c>
      <c r="I84" s="13">
        <v>0</v>
      </c>
      <c r="J84" s="13">
        <v>1562</v>
      </c>
      <c r="K84" s="13">
        <v>11</v>
      </c>
      <c r="L84" s="13">
        <v>34</v>
      </c>
      <c r="M84" s="13">
        <v>160</v>
      </c>
      <c r="N84" s="13">
        <v>239</v>
      </c>
      <c r="O84" s="13">
        <v>178</v>
      </c>
      <c r="P84" s="13">
        <v>0</v>
      </c>
      <c r="Q84" s="13">
        <v>1217</v>
      </c>
    </row>
    <row r="85" spans="1:17" x14ac:dyDescent="0.2">
      <c r="A85" s="14" t="s">
        <v>148</v>
      </c>
      <c r="B85" s="13">
        <v>4414</v>
      </c>
      <c r="C85" s="13">
        <v>2254</v>
      </c>
      <c r="D85" s="13">
        <v>0</v>
      </c>
      <c r="E85" s="13">
        <v>0</v>
      </c>
      <c r="F85" s="13">
        <v>1702</v>
      </c>
      <c r="G85" s="13">
        <v>1702</v>
      </c>
      <c r="H85" s="13">
        <v>0</v>
      </c>
      <c r="I85" s="13">
        <v>0</v>
      </c>
      <c r="J85" s="13">
        <v>552</v>
      </c>
      <c r="K85" s="13">
        <v>81</v>
      </c>
      <c r="L85" s="13">
        <v>317</v>
      </c>
      <c r="M85" s="13">
        <v>108</v>
      </c>
      <c r="N85" s="13">
        <v>26</v>
      </c>
      <c r="O85" s="13">
        <v>26</v>
      </c>
      <c r="P85" s="13">
        <v>0</v>
      </c>
      <c r="Q85" s="13">
        <v>1628</v>
      </c>
    </row>
    <row r="86" spans="1:17" x14ac:dyDescent="0.2">
      <c r="A86" s="14" t="s">
        <v>149</v>
      </c>
      <c r="B86" s="13">
        <v>519</v>
      </c>
      <c r="C86" s="13">
        <v>130</v>
      </c>
      <c r="D86" s="13">
        <v>0</v>
      </c>
      <c r="E86" s="13">
        <v>0</v>
      </c>
      <c r="F86" s="13">
        <v>93</v>
      </c>
      <c r="G86" s="13">
        <v>93</v>
      </c>
      <c r="H86" s="13">
        <v>0</v>
      </c>
      <c r="I86" s="13">
        <v>0</v>
      </c>
      <c r="J86" s="13">
        <v>37</v>
      </c>
      <c r="K86" s="13">
        <v>3</v>
      </c>
      <c r="L86" s="13">
        <v>0</v>
      </c>
      <c r="M86" s="13">
        <v>371</v>
      </c>
      <c r="N86" s="13">
        <v>0</v>
      </c>
      <c r="O86" s="13">
        <v>0</v>
      </c>
      <c r="P86" s="13">
        <v>0</v>
      </c>
      <c r="Q86" s="13">
        <v>15</v>
      </c>
    </row>
    <row r="87" spans="1:17" x14ac:dyDescent="0.2">
      <c r="A87" s="14" t="s">
        <v>150</v>
      </c>
      <c r="B87" s="13">
        <v>9341</v>
      </c>
      <c r="C87" s="13">
        <v>4235</v>
      </c>
      <c r="D87" s="13">
        <v>0</v>
      </c>
      <c r="E87" s="13">
        <v>0</v>
      </c>
      <c r="F87" s="13">
        <v>1193</v>
      </c>
      <c r="G87" s="13">
        <v>1193</v>
      </c>
      <c r="H87" s="13">
        <v>0</v>
      </c>
      <c r="I87" s="13">
        <v>0</v>
      </c>
      <c r="J87" s="13">
        <v>3042</v>
      </c>
      <c r="K87" s="13">
        <v>38</v>
      </c>
      <c r="L87" s="13">
        <v>160</v>
      </c>
      <c r="M87" s="13">
        <v>553</v>
      </c>
      <c r="N87" s="13">
        <v>13</v>
      </c>
      <c r="O87" s="13">
        <v>9</v>
      </c>
      <c r="P87" s="13">
        <v>0</v>
      </c>
      <c r="Q87" s="13">
        <v>4342</v>
      </c>
    </row>
    <row r="88" spans="1:17" x14ac:dyDescent="0.2">
      <c r="A88" s="14" t="s">
        <v>151</v>
      </c>
      <c r="B88" s="13">
        <v>50539</v>
      </c>
      <c r="C88" s="13">
        <v>48899</v>
      </c>
      <c r="D88" s="13">
        <v>0</v>
      </c>
      <c r="E88" s="13">
        <v>0</v>
      </c>
      <c r="F88" s="13">
        <v>32063</v>
      </c>
      <c r="G88" s="13">
        <v>32063</v>
      </c>
      <c r="H88" s="13">
        <v>0</v>
      </c>
      <c r="I88" s="13">
        <v>0</v>
      </c>
      <c r="J88" s="13">
        <v>16836</v>
      </c>
      <c r="K88" s="13">
        <v>406</v>
      </c>
      <c r="L88" s="13">
        <v>247</v>
      </c>
      <c r="M88" s="13">
        <v>402</v>
      </c>
      <c r="N88" s="13">
        <v>32</v>
      </c>
      <c r="O88" s="13">
        <v>22</v>
      </c>
      <c r="P88" s="13">
        <v>0</v>
      </c>
      <c r="Q88" s="13">
        <v>553</v>
      </c>
    </row>
    <row r="89" spans="1:17" x14ac:dyDescent="0.2">
      <c r="A89" s="14" t="s">
        <v>152</v>
      </c>
      <c r="B89" s="13">
        <v>65513</v>
      </c>
      <c r="C89" s="13">
        <v>53755</v>
      </c>
      <c r="D89" s="13">
        <v>0</v>
      </c>
      <c r="E89" s="13">
        <v>0</v>
      </c>
      <c r="F89" s="13">
        <v>37286</v>
      </c>
      <c r="G89" s="13">
        <v>37286</v>
      </c>
      <c r="H89" s="13">
        <v>0</v>
      </c>
      <c r="I89" s="13">
        <v>0</v>
      </c>
      <c r="J89" s="13">
        <v>16469</v>
      </c>
      <c r="K89" s="13">
        <v>513</v>
      </c>
      <c r="L89" s="13">
        <v>1820</v>
      </c>
      <c r="M89" s="13">
        <v>3658</v>
      </c>
      <c r="N89" s="13">
        <v>1674</v>
      </c>
      <c r="O89" s="13">
        <v>1472</v>
      </c>
      <c r="P89" s="13">
        <v>0</v>
      </c>
      <c r="Q89" s="13">
        <v>4093</v>
      </c>
    </row>
    <row r="90" spans="1:17" x14ac:dyDescent="0.2">
      <c r="A90" s="14" t="s">
        <v>153</v>
      </c>
      <c r="B90" s="13">
        <v>101492</v>
      </c>
      <c r="C90" s="13">
        <v>63231</v>
      </c>
      <c r="D90" s="13">
        <v>0</v>
      </c>
      <c r="E90" s="13">
        <v>0</v>
      </c>
      <c r="F90" s="13">
        <v>7500</v>
      </c>
      <c r="G90" s="13">
        <v>7500</v>
      </c>
      <c r="H90" s="13">
        <v>0</v>
      </c>
      <c r="I90" s="13">
        <v>0</v>
      </c>
      <c r="J90" s="13">
        <v>55731</v>
      </c>
      <c r="K90" s="13">
        <v>185</v>
      </c>
      <c r="L90" s="13">
        <v>434</v>
      </c>
      <c r="M90" s="13">
        <v>3700</v>
      </c>
      <c r="N90" s="13">
        <v>446</v>
      </c>
      <c r="O90" s="13">
        <v>429</v>
      </c>
      <c r="P90" s="13">
        <v>0</v>
      </c>
      <c r="Q90" s="13">
        <v>33496</v>
      </c>
    </row>
    <row r="91" spans="1:17" x14ac:dyDescent="0.2">
      <c r="A91" s="14" t="s">
        <v>154</v>
      </c>
      <c r="B91" s="13">
        <v>42663</v>
      </c>
      <c r="C91" s="13">
        <v>29991</v>
      </c>
      <c r="D91" s="13">
        <v>0</v>
      </c>
      <c r="E91" s="13">
        <v>0</v>
      </c>
      <c r="F91" s="13">
        <v>10515</v>
      </c>
      <c r="G91" s="13">
        <v>10515</v>
      </c>
      <c r="H91" s="13">
        <v>0</v>
      </c>
      <c r="I91" s="13">
        <v>0</v>
      </c>
      <c r="J91" s="13">
        <v>19476</v>
      </c>
      <c r="K91" s="13">
        <v>483</v>
      </c>
      <c r="L91" s="13">
        <v>952</v>
      </c>
      <c r="M91" s="13">
        <v>2822</v>
      </c>
      <c r="N91" s="13">
        <v>1985</v>
      </c>
      <c r="O91" s="13">
        <v>1609</v>
      </c>
      <c r="P91" s="13">
        <v>0</v>
      </c>
      <c r="Q91" s="13">
        <v>6430</v>
      </c>
    </row>
    <row r="92" spans="1:17" x14ac:dyDescent="0.2">
      <c r="A92" s="14" t="s">
        <v>155</v>
      </c>
      <c r="B92" s="13">
        <v>88738</v>
      </c>
      <c r="C92" s="13">
        <v>71888</v>
      </c>
      <c r="D92" s="13">
        <v>0</v>
      </c>
      <c r="E92" s="13">
        <v>0</v>
      </c>
      <c r="F92" s="13">
        <v>14989</v>
      </c>
      <c r="G92" s="13">
        <v>14989</v>
      </c>
      <c r="H92" s="13">
        <v>0</v>
      </c>
      <c r="I92" s="13">
        <v>0</v>
      </c>
      <c r="J92" s="13">
        <v>56899</v>
      </c>
      <c r="K92" s="13">
        <v>488</v>
      </c>
      <c r="L92" s="13">
        <v>268</v>
      </c>
      <c r="M92" s="13">
        <v>2522</v>
      </c>
      <c r="N92" s="13">
        <v>704</v>
      </c>
      <c r="O92" s="13">
        <v>557</v>
      </c>
      <c r="P92" s="13">
        <v>0</v>
      </c>
      <c r="Q92" s="13">
        <v>12868</v>
      </c>
    </row>
    <row r="93" spans="1:17" x14ac:dyDescent="0.2">
      <c r="A93" s="14" t="s">
        <v>156</v>
      </c>
      <c r="B93" s="13">
        <v>22001</v>
      </c>
      <c r="C93" s="13">
        <v>19823</v>
      </c>
      <c r="D93" s="13">
        <v>0</v>
      </c>
      <c r="E93" s="13">
        <v>0</v>
      </c>
      <c r="F93" s="13">
        <v>9654</v>
      </c>
      <c r="G93" s="13">
        <v>9654</v>
      </c>
      <c r="H93" s="13">
        <v>0</v>
      </c>
      <c r="I93" s="13">
        <v>0</v>
      </c>
      <c r="J93" s="13">
        <v>10169</v>
      </c>
      <c r="K93" s="13">
        <v>348</v>
      </c>
      <c r="L93" s="13">
        <v>349</v>
      </c>
      <c r="M93" s="13">
        <v>488</v>
      </c>
      <c r="N93" s="13">
        <v>642</v>
      </c>
      <c r="O93" s="13">
        <v>634</v>
      </c>
      <c r="P93" s="13">
        <v>0</v>
      </c>
      <c r="Q93" s="13">
        <v>351</v>
      </c>
    </row>
    <row r="94" spans="1:17" x14ac:dyDescent="0.2">
      <c r="A94" s="14" t="s">
        <v>157</v>
      </c>
      <c r="B94" s="13">
        <v>41756</v>
      </c>
      <c r="C94" s="13">
        <v>32339</v>
      </c>
      <c r="D94" s="13">
        <v>14</v>
      </c>
      <c r="E94" s="13">
        <v>1</v>
      </c>
      <c r="F94" s="13">
        <v>21592</v>
      </c>
      <c r="G94" s="13">
        <v>21592</v>
      </c>
      <c r="H94" s="13">
        <v>0</v>
      </c>
      <c r="I94" s="13">
        <v>0</v>
      </c>
      <c r="J94" s="13">
        <v>10733</v>
      </c>
      <c r="K94" s="13">
        <v>51</v>
      </c>
      <c r="L94" s="13">
        <v>93</v>
      </c>
      <c r="M94" s="13">
        <v>2814</v>
      </c>
      <c r="N94" s="13">
        <v>600</v>
      </c>
      <c r="O94" s="13">
        <v>546</v>
      </c>
      <c r="P94" s="13">
        <v>0</v>
      </c>
      <c r="Q94" s="13">
        <v>5859</v>
      </c>
    </row>
    <row r="95" spans="1:17" x14ac:dyDescent="0.2">
      <c r="A95" s="14" t="s">
        <v>158</v>
      </c>
      <c r="B95" s="13">
        <v>28941</v>
      </c>
      <c r="C95" s="13">
        <v>22251</v>
      </c>
      <c r="D95" s="13">
        <v>0</v>
      </c>
      <c r="E95" s="13">
        <v>0</v>
      </c>
      <c r="F95" s="13">
        <v>3187</v>
      </c>
      <c r="G95" s="13">
        <v>3187</v>
      </c>
      <c r="H95" s="13">
        <v>0</v>
      </c>
      <c r="I95" s="13">
        <v>0</v>
      </c>
      <c r="J95" s="13">
        <v>19064</v>
      </c>
      <c r="K95" s="13">
        <v>69</v>
      </c>
      <c r="L95" s="13">
        <v>111</v>
      </c>
      <c r="M95" s="13">
        <v>240</v>
      </c>
      <c r="N95" s="13">
        <v>89</v>
      </c>
      <c r="O95" s="13">
        <v>71</v>
      </c>
      <c r="P95" s="13">
        <v>0</v>
      </c>
      <c r="Q95" s="13">
        <v>6181</v>
      </c>
    </row>
    <row r="96" spans="1:17" x14ac:dyDescent="0.2">
      <c r="A96" s="14" t="s">
        <v>159</v>
      </c>
      <c r="B96" s="13">
        <v>75622</v>
      </c>
      <c r="C96" s="13">
        <v>55866</v>
      </c>
      <c r="D96" s="13">
        <v>0</v>
      </c>
      <c r="E96" s="13">
        <v>0</v>
      </c>
      <c r="F96" s="13">
        <v>26421</v>
      </c>
      <c r="G96" s="13">
        <v>26421</v>
      </c>
      <c r="H96" s="13">
        <v>0</v>
      </c>
      <c r="I96" s="13">
        <v>0</v>
      </c>
      <c r="J96" s="13">
        <v>29445</v>
      </c>
      <c r="K96" s="13">
        <v>1274</v>
      </c>
      <c r="L96" s="13">
        <v>904</v>
      </c>
      <c r="M96" s="13">
        <v>8089</v>
      </c>
      <c r="N96" s="13">
        <v>973</v>
      </c>
      <c r="O96" s="13">
        <v>810</v>
      </c>
      <c r="P96" s="13">
        <v>26</v>
      </c>
      <c r="Q96" s="13">
        <v>8490</v>
      </c>
    </row>
    <row r="97" spans="1:17" x14ac:dyDescent="0.2">
      <c r="A97" s="14" t="s">
        <v>160</v>
      </c>
      <c r="B97" s="13">
        <v>15394</v>
      </c>
      <c r="C97" s="13">
        <v>6507</v>
      </c>
      <c r="D97" s="13">
        <v>0</v>
      </c>
      <c r="E97" s="13">
        <v>0</v>
      </c>
      <c r="F97" s="13">
        <v>5198</v>
      </c>
      <c r="G97" s="13">
        <v>5198</v>
      </c>
      <c r="H97" s="13">
        <v>0</v>
      </c>
      <c r="I97" s="13">
        <v>0</v>
      </c>
      <c r="J97" s="13">
        <v>1309</v>
      </c>
      <c r="K97" s="13">
        <v>79</v>
      </c>
      <c r="L97" s="13">
        <v>92</v>
      </c>
      <c r="M97" s="13">
        <v>2604</v>
      </c>
      <c r="N97" s="13">
        <v>76</v>
      </c>
      <c r="O97" s="13">
        <v>59</v>
      </c>
      <c r="P97" s="13">
        <v>0</v>
      </c>
      <c r="Q97" s="13">
        <v>6036</v>
      </c>
    </row>
    <row r="98" spans="1:17" x14ac:dyDescent="0.2">
      <c r="A98" s="14" t="s">
        <v>161</v>
      </c>
      <c r="B98" s="13">
        <v>14357</v>
      </c>
      <c r="C98" s="13">
        <v>11586</v>
      </c>
      <c r="D98" s="13">
        <v>0</v>
      </c>
      <c r="E98" s="13">
        <v>0</v>
      </c>
      <c r="F98" s="13">
        <v>3403</v>
      </c>
      <c r="G98" s="13">
        <v>3403</v>
      </c>
      <c r="H98" s="13">
        <v>0</v>
      </c>
      <c r="I98" s="13">
        <v>0</v>
      </c>
      <c r="J98" s="13">
        <v>8183</v>
      </c>
      <c r="K98" s="13">
        <v>143</v>
      </c>
      <c r="L98" s="13">
        <v>678</v>
      </c>
      <c r="M98" s="13">
        <v>1474</v>
      </c>
      <c r="N98" s="13">
        <v>113</v>
      </c>
      <c r="O98" s="13">
        <v>103</v>
      </c>
      <c r="P98" s="13">
        <v>14</v>
      </c>
      <c r="Q98" s="13">
        <v>349</v>
      </c>
    </row>
    <row r="99" spans="1:17" x14ac:dyDescent="0.2">
      <c r="A99" s="14" t="s">
        <v>162</v>
      </c>
      <c r="B99" s="13">
        <v>16546</v>
      </c>
      <c r="C99" s="13">
        <v>15586</v>
      </c>
      <c r="D99" s="13">
        <v>0</v>
      </c>
      <c r="E99" s="13">
        <v>0</v>
      </c>
      <c r="F99" s="13">
        <v>3911</v>
      </c>
      <c r="G99" s="13">
        <v>3911</v>
      </c>
      <c r="H99" s="13">
        <v>0</v>
      </c>
      <c r="I99" s="13">
        <v>0</v>
      </c>
      <c r="J99" s="13">
        <v>11675</v>
      </c>
      <c r="K99" s="13">
        <v>214</v>
      </c>
      <c r="L99" s="13">
        <v>44</v>
      </c>
      <c r="M99" s="13">
        <v>348</v>
      </c>
      <c r="N99" s="13">
        <v>54</v>
      </c>
      <c r="O99" s="13">
        <v>46</v>
      </c>
      <c r="P99" s="13">
        <v>12</v>
      </c>
      <c r="Q99" s="13">
        <v>288</v>
      </c>
    </row>
    <row r="100" spans="1:17" x14ac:dyDescent="0.2">
      <c r="A100" s="14" t="s">
        <v>163</v>
      </c>
      <c r="B100" s="13">
        <v>5262</v>
      </c>
      <c r="C100" s="13">
        <v>1597</v>
      </c>
      <c r="D100" s="13">
        <v>0</v>
      </c>
      <c r="E100" s="13">
        <v>0</v>
      </c>
      <c r="F100" s="13">
        <v>505</v>
      </c>
      <c r="G100" s="13">
        <v>505</v>
      </c>
      <c r="H100" s="13">
        <v>0</v>
      </c>
      <c r="I100" s="13">
        <v>0</v>
      </c>
      <c r="J100" s="13">
        <v>1092</v>
      </c>
      <c r="K100" s="13">
        <v>92</v>
      </c>
      <c r="L100" s="13">
        <v>63</v>
      </c>
      <c r="M100" s="13">
        <v>2965</v>
      </c>
      <c r="N100" s="13">
        <v>24</v>
      </c>
      <c r="O100" s="13">
        <v>24</v>
      </c>
      <c r="P100" s="13">
        <v>0</v>
      </c>
      <c r="Q100" s="13">
        <v>521</v>
      </c>
    </row>
    <row r="101" spans="1:17" x14ac:dyDescent="0.2">
      <c r="A101" s="14" t="s">
        <v>164</v>
      </c>
      <c r="B101" s="13">
        <v>8690</v>
      </c>
      <c r="C101" s="13">
        <v>8027</v>
      </c>
      <c r="D101" s="13">
        <v>0</v>
      </c>
      <c r="E101" s="13">
        <v>0</v>
      </c>
      <c r="F101" s="13">
        <v>7684</v>
      </c>
      <c r="G101" s="13">
        <v>7684</v>
      </c>
      <c r="H101" s="13">
        <v>0</v>
      </c>
      <c r="I101" s="13">
        <v>0</v>
      </c>
      <c r="J101" s="13">
        <v>343</v>
      </c>
      <c r="K101" s="13">
        <v>344</v>
      </c>
      <c r="L101" s="13">
        <v>7</v>
      </c>
      <c r="M101" s="13">
        <v>59</v>
      </c>
      <c r="N101" s="13">
        <v>246</v>
      </c>
      <c r="O101" s="13">
        <v>141</v>
      </c>
      <c r="P101" s="13">
        <v>0</v>
      </c>
      <c r="Q101" s="13">
        <v>7</v>
      </c>
    </row>
    <row r="102" spans="1:17" x14ac:dyDescent="0.2">
      <c r="A102" s="14" t="s">
        <v>165</v>
      </c>
      <c r="B102" s="13">
        <v>5938</v>
      </c>
      <c r="C102" s="13">
        <v>5588</v>
      </c>
      <c r="D102" s="13">
        <v>0</v>
      </c>
      <c r="E102" s="13">
        <v>0</v>
      </c>
      <c r="F102" s="13">
        <v>2163</v>
      </c>
      <c r="G102" s="13">
        <v>2163</v>
      </c>
      <c r="H102" s="13">
        <v>0</v>
      </c>
      <c r="I102" s="13">
        <v>0</v>
      </c>
      <c r="J102" s="13">
        <v>3425</v>
      </c>
      <c r="K102" s="13">
        <v>5</v>
      </c>
      <c r="L102" s="13">
        <v>0</v>
      </c>
      <c r="M102" s="13">
        <v>46</v>
      </c>
      <c r="N102" s="13">
        <v>264</v>
      </c>
      <c r="O102" s="13">
        <v>255</v>
      </c>
      <c r="P102" s="13">
        <v>0</v>
      </c>
      <c r="Q102" s="13">
        <v>35</v>
      </c>
    </row>
    <row r="103" spans="1:17" x14ac:dyDescent="0.2">
      <c r="A103" s="14" t="s">
        <v>166</v>
      </c>
      <c r="B103" s="13">
        <v>8018</v>
      </c>
      <c r="C103" s="13">
        <v>6819</v>
      </c>
      <c r="D103" s="13">
        <v>0</v>
      </c>
      <c r="E103" s="13">
        <v>0</v>
      </c>
      <c r="F103" s="13">
        <v>3547</v>
      </c>
      <c r="G103" s="13">
        <v>3547</v>
      </c>
      <c r="H103" s="13">
        <v>0</v>
      </c>
      <c r="I103" s="13">
        <v>0</v>
      </c>
      <c r="J103" s="13">
        <v>3272</v>
      </c>
      <c r="K103" s="13">
        <v>389</v>
      </c>
      <c r="L103" s="13">
        <v>19</v>
      </c>
      <c r="M103" s="13">
        <v>187</v>
      </c>
      <c r="N103" s="13">
        <v>196</v>
      </c>
      <c r="O103" s="13">
        <v>182</v>
      </c>
      <c r="P103" s="13">
        <v>0</v>
      </c>
      <c r="Q103" s="13">
        <v>408</v>
      </c>
    </row>
    <row r="104" spans="1:17" x14ac:dyDescent="0.2">
      <c r="A104" s="14" t="s">
        <v>167</v>
      </c>
      <c r="B104" s="13">
        <v>1367</v>
      </c>
      <c r="C104" s="13">
        <v>153</v>
      </c>
      <c r="D104" s="13">
        <v>0</v>
      </c>
      <c r="E104" s="13">
        <v>0</v>
      </c>
      <c r="F104" s="13">
        <v>10</v>
      </c>
      <c r="G104" s="13">
        <v>10</v>
      </c>
      <c r="H104" s="13">
        <v>0</v>
      </c>
      <c r="I104" s="13">
        <v>0</v>
      </c>
      <c r="J104" s="13">
        <v>143</v>
      </c>
      <c r="K104" s="13">
        <v>8</v>
      </c>
      <c r="L104" s="13">
        <v>1</v>
      </c>
      <c r="M104" s="13">
        <v>406</v>
      </c>
      <c r="N104" s="13">
        <v>0</v>
      </c>
      <c r="O104" s="13">
        <v>0</v>
      </c>
      <c r="P104" s="13">
        <v>0</v>
      </c>
      <c r="Q104" s="13">
        <v>799</v>
      </c>
    </row>
    <row r="105" spans="1:17" x14ac:dyDescent="0.2">
      <c r="A105" s="14" t="s">
        <v>168</v>
      </c>
      <c r="B105" s="13">
        <v>50</v>
      </c>
      <c r="C105" s="13">
        <v>3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3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47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15" customHeight="1" x14ac:dyDescent="0.2">
      <c r="A4" s="33" t="s">
        <v>67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17254187</v>
      </c>
      <c r="C11" s="13">
        <v>16789318</v>
      </c>
      <c r="D11" s="13">
        <v>4645911</v>
      </c>
      <c r="E11" s="13">
        <v>566182</v>
      </c>
      <c r="F11" s="13">
        <v>8964121</v>
      </c>
      <c r="G11" s="13">
        <v>8949613</v>
      </c>
      <c r="H11" s="13">
        <v>40952</v>
      </c>
      <c r="I11" s="13">
        <v>40946</v>
      </c>
      <c r="J11" s="13">
        <v>3138334</v>
      </c>
      <c r="K11" s="13">
        <v>167134</v>
      </c>
      <c r="L11" s="13">
        <v>99808</v>
      </c>
      <c r="M11" s="13">
        <v>100242</v>
      </c>
      <c r="N11" s="13">
        <v>2456</v>
      </c>
      <c r="O11" s="13">
        <v>1798</v>
      </c>
      <c r="P11" s="13">
        <v>170</v>
      </c>
      <c r="Q11" s="13">
        <v>95059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6426286</v>
      </c>
      <c r="C13" s="13">
        <v>6217535</v>
      </c>
      <c r="D13" s="13">
        <v>1460676</v>
      </c>
      <c r="E13" s="13">
        <v>158496</v>
      </c>
      <c r="F13" s="13">
        <v>2504147</v>
      </c>
      <c r="G13" s="13">
        <v>2489762</v>
      </c>
      <c r="H13" s="13">
        <v>7419</v>
      </c>
      <c r="I13" s="13">
        <v>7418</v>
      </c>
      <c r="J13" s="13">
        <v>2245293</v>
      </c>
      <c r="K13" s="13">
        <v>80834</v>
      </c>
      <c r="L13" s="13">
        <v>63581</v>
      </c>
      <c r="M13" s="13">
        <v>28952</v>
      </c>
      <c r="N13" s="13">
        <v>1040</v>
      </c>
      <c r="O13" s="13">
        <v>803</v>
      </c>
      <c r="P13" s="13">
        <v>0</v>
      </c>
      <c r="Q13" s="13">
        <v>34344</v>
      </c>
    </row>
    <row r="14" spans="1:24" x14ac:dyDescent="0.2">
      <c r="A14" s="14" t="s">
        <v>77</v>
      </c>
      <c r="B14" s="13">
        <v>97811</v>
      </c>
      <c r="C14" s="13">
        <v>89838</v>
      </c>
      <c r="D14" s="13">
        <v>14731</v>
      </c>
      <c r="E14" s="13">
        <v>1451</v>
      </c>
      <c r="F14" s="13">
        <v>52721</v>
      </c>
      <c r="G14" s="13">
        <v>52721</v>
      </c>
      <c r="H14" s="13">
        <v>0</v>
      </c>
      <c r="I14" s="13">
        <v>0</v>
      </c>
      <c r="J14" s="13">
        <v>22386</v>
      </c>
      <c r="K14" s="13">
        <v>6715</v>
      </c>
      <c r="L14" s="13">
        <v>0</v>
      </c>
      <c r="M14" s="13">
        <v>1258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198488</v>
      </c>
      <c r="C15" s="13">
        <v>194664</v>
      </c>
      <c r="D15" s="13">
        <v>41484</v>
      </c>
      <c r="E15" s="13">
        <v>4168</v>
      </c>
      <c r="F15" s="13">
        <v>150674</v>
      </c>
      <c r="G15" s="13">
        <v>150674</v>
      </c>
      <c r="H15" s="13">
        <v>1</v>
      </c>
      <c r="I15" s="13">
        <v>0</v>
      </c>
      <c r="J15" s="13">
        <v>2505</v>
      </c>
      <c r="K15" s="13">
        <v>2518</v>
      </c>
      <c r="L15" s="13">
        <v>0</v>
      </c>
      <c r="M15" s="13">
        <v>0</v>
      </c>
      <c r="N15" s="13">
        <v>1</v>
      </c>
      <c r="O15" s="13">
        <v>1</v>
      </c>
      <c r="P15" s="13">
        <v>0</v>
      </c>
      <c r="Q15" s="13">
        <v>1305</v>
      </c>
    </row>
    <row r="16" spans="1:24" x14ac:dyDescent="0.2">
      <c r="A16" s="14" t="s">
        <v>79</v>
      </c>
      <c r="B16" s="13">
        <v>820921</v>
      </c>
      <c r="C16" s="13">
        <v>747846</v>
      </c>
      <c r="D16" s="13">
        <v>307043</v>
      </c>
      <c r="E16" s="13">
        <v>31545</v>
      </c>
      <c r="F16" s="13">
        <v>378878</v>
      </c>
      <c r="G16" s="13">
        <v>378878</v>
      </c>
      <c r="H16" s="13">
        <v>0</v>
      </c>
      <c r="I16" s="13">
        <v>0</v>
      </c>
      <c r="J16" s="13">
        <v>61925</v>
      </c>
      <c r="K16" s="13">
        <v>62702</v>
      </c>
      <c r="L16" s="13">
        <v>1</v>
      </c>
      <c r="M16" s="13">
        <v>8317</v>
      </c>
      <c r="N16" s="13">
        <v>8</v>
      </c>
      <c r="O16" s="13">
        <v>0</v>
      </c>
      <c r="P16" s="13">
        <v>0</v>
      </c>
      <c r="Q16" s="13">
        <v>2047</v>
      </c>
    </row>
    <row r="17" spans="1:17" x14ac:dyDescent="0.2">
      <c r="A17" s="14" t="s">
        <v>80</v>
      </c>
      <c r="B17" s="13">
        <v>127581</v>
      </c>
      <c r="C17" s="13">
        <v>121024</v>
      </c>
      <c r="D17" s="13">
        <v>46278</v>
      </c>
      <c r="E17" s="13">
        <v>4439</v>
      </c>
      <c r="F17" s="13">
        <v>55985</v>
      </c>
      <c r="G17" s="13">
        <v>55985</v>
      </c>
      <c r="H17" s="13">
        <v>0</v>
      </c>
      <c r="I17" s="13">
        <v>0</v>
      </c>
      <c r="J17" s="13">
        <v>18761</v>
      </c>
      <c r="K17" s="13">
        <v>284</v>
      </c>
      <c r="L17" s="13">
        <v>1762</v>
      </c>
      <c r="M17" s="13">
        <v>3054</v>
      </c>
      <c r="N17" s="13">
        <v>0</v>
      </c>
      <c r="O17" s="13">
        <v>0</v>
      </c>
      <c r="P17" s="13">
        <v>0</v>
      </c>
      <c r="Q17" s="13">
        <v>1457</v>
      </c>
    </row>
    <row r="18" spans="1:17" x14ac:dyDescent="0.2">
      <c r="A18" s="14" t="s">
        <v>81</v>
      </c>
      <c r="B18" s="13">
        <v>25474</v>
      </c>
      <c r="C18" s="13">
        <v>20560</v>
      </c>
      <c r="D18" s="13">
        <v>4232</v>
      </c>
      <c r="E18" s="13">
        <v>384</v>
      </c>
      <c r="F18" s="13">
        <v>12466</v>
      </c>
      <c r="G18" s="13">
        <v>12466</v>
      </c>
      <c r="H18" s="13">
        <v>0</v>
      </c>
      <c r="I18" s="13">
        <v>0</v>
      </c>
      <c r="J18" s="13">
        <v>3862</v>
      </c>
      <c r="K18" s="13">
        <v>2131</v>
      </c>
      <c r="L18" s="13">
        <v>15</v>
      </c>
      <c r="M18" s="13">
        <v>2637</v>
      </c>
      <c r="N18" s="13">
        <v>1</v>
      </c>
      <c r="O18" s="13">
        <v>1</v>
      </c>
      <c r="P18" s="13">
        <v>0</v>
      </c>
      <c r="Q18" s="13">
        <v>130</v>
      </c>
    </row>
    <row r="19" spans="1:17" x14ac:dyDescent="0.2">
      <c r="A19" s="14" t="s">
        <v>82</v>
      </c>
      <c r="B19" s="13">
        <v>52962</v>
      </c>
      <c r="C19" s="13">
        <v>52947</v>
      </c>
      <c r="D19" s="13">
        <v>16435</v>
      </c>
      <c r="E19" s="13">
        <v>1617</v>
      </c>
      <c r="F19" s="13">
        <v>34346</v>
      </c>
      <c r="G19" s="13">
        <v>34346</v>
      </c>
      <c r="H19" s="13">
        <v>2053</v>
      </c>
      <c r="I19" s="13">
        <v>2053</v>
      </c>
      <c r="J19" s="13">
        <v>113</v>
      </c>
      <c r="K19" s="13">
        <v>0</v>
      </c>
      <c r="L19" s="13">
        <v>15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258504</v>
      </c>
      <c r="C20" s="13">
        <v>255928</v>
      </c>
      <c r="D20" s="13">
        <v>34166</v>
      </c>
      <c r="E20" s="13">
        <v>3986</v>
      </c>
      <c r="F20" s="13">
        <v>221502</v>
      </c>
      <c r="G20" s="13">
        <v>221502</v>
      </c>
      <c r="H20" s="13">
        <v>0</v>
      </c>
      <c r="I20" s="13">
        <v>0</v>
      </c>
      <c r="J20" s="13">
        <v>260</v>
      </c>
      <c r="K20" s="13">
        <v>2</v>
      </c>
      <c r="L20" s="13">
        <v>804</v>
      </c>
      <c r="M20" s="13">
        <v>1370</v>
      </c>
      <c r="N20" s="13">
        <v>0</v>
      </c>
      <c r="O20" s="13">
        <v>0</v>
      </c>
      <c r="P20" s="13">
        <v>0</v>
      </c>
      <c r="Q20" s="13">
        <v>400</v>
      </c>
    </row>
    <row r="21" spans="1:17" x14ac:dyDescent="0.2">
      <c r="A21" s="14" t="s">
        <v>84</v>
      </c>
      <c r="B21" s="13">
        <v>148844</v>
      </c>
      <c r="C21" s="13">
        <v>146005</v>
      </c>
      <c r="D21" s="13">
        <v>50891</v>
      </c>
      <c r="E21" s="13">
        <v>5232</v>
      </c>
      <c r="F21" s="13">
        <v>86778</v>
      </c>
      <c r="G21" s="13">
        <v>86778</v>
      </c>
      <c r="H21" s="13">
        <v>5035</v>
      </c>
      <c r="I21" s="13">
        <v>5035</v>
      </c>
      <c r="J21" s="13">
        <v>3301</v>
      </c>
      <c r="K21" s="13">
        <v>9</v>
      </c>
      <c r="L21" s="13">
        <v>811</v>
      </c>
      <c r="M21" s="13">
        <v>1278</v>
      </c>
      <c r="N21" s="13">
        <v>0</v>
      </c>
      <c r="O21" s="13">
        <v>0</v>
      </c>
      <c r="P21" s="13">
        <v>0</v>
      </c>
      <c r="Q21" s="13">
        <v>741</v>
      </c>
    </row>
    <row r="22" spans="1:17" x14ac:dyDescent="0.2">
      <c r="A22" s="14" t="s">
        <v>85</v>
      </c>
      <c r="B22" s="13">
        <v>210552</v>
      </c>
      <c r="C22" s="13">
        <v>210385</v>
      </c>
      <c r="D22" s="13">
        <v>12654</v>
      </c>
      <c r="E22" s="13">
        <v>1528</v>
      </c>
      <c r="F22" s="13">
        <v>197120</v>
      </c>
      <c r="G22" s="13">
        <v>197120</v>
      </c>
      <c r="H22" s="13">
        <v>0</v>
      </c>
      <c r="I22" s="13">
        <v>0</v>
      </c>
      <c r="J22" s="13">
        <v>611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167</v>
      </c>
    </row>
    <row r="23" spans="1:17" x14ac:dyDescent="0.2">
      <c r="A23" s="14" t="s">
        <v>86</v>
      </c>
      <c r="B23" s="13">
        <v>86162</v>
      </c>
      <c r="C23" s="13">
        <v>64271</v>
      </c>
      <c r="D23" s="13">
        <v>16912</v>
      </c>
      <c r="E23" s="13">
        <v>1716</v>
      </c>
      <c r="F23" s="13">
        <v>42594</v>
      </c>
      <c r="G23" s="13">
        <v>42594</v>
      </c>
      <c r="H23" s="13">
        <v>0</v>
      </c>
      <c r="I23" s="13">
        <v>0</v>
      </c>
      <c r="J23" s="13">
        <v>4765</v>
      </c>
      <c r="K23" s="13">
        <v>390</v>
      </c>
      <c r="L23" s="13">
        <v>20803</v>
      </c>
      <c r="M23" s="13">
        <v>587</v>
      </c>
      <c r="N23" s="13">
        <v>25</v>
      </c>
      <c r="O23" s="13">
        <v>24</v>
      </c>
      <c r="P23" s="13">
        <v>0</v>
      </c>
      <c r="Q23" s="13">
        <v>86</v>
      </c>
    </row>
    <row r="24" spans="1:17" x14ac:dyDescent="0.2">
      <c r="A24" s="14" t="s">
        <v>87</v>
      </c>
      <c r="B24" s="13">
        <v>40128</v>
      </c>
      <c r="C24" s="13">
        <v>40120</v>
      </c>
      <c r="D24" s="13">
        <v>25654</v>
      </c>
      <c r="E24" s="13">
        <v>2556</v>
      </c>
      <c r="F24" s="13">
        <v>13464</v>
      </c>
      <c r="G24" s="13">
        <v>13464</v>
      </c>
      <c r="H24" s="13">
        <v>0</v>
      </c>
      <c r="I24" s="13">
        <v>0</v>
      </c>
      <c r="J24" s="13">
        <v>1002</v>
      </c>
      <c r="K24" s="13">
        <v>7</v>
      </c>
      <c r="L24" s="13">
        <v>1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425783</v>
      </c>
      <c r="C25" s="13">
        <v>418583</v>
      </c>
      <c r="D25" s="13">
        <v>182216</v>
      </c>
      <c r="E25" s="13">
        <v>18978</v>
      </c>
      <c r="F25" s="13">
        <v>230808</v>
      </c>
      <c r="G25" s="13">
        <v>230808</v>
      </c>
      <c r="H25" s="13">
        <v>0</v>
      </c>
      <c r="I25" s="13">
        <v>0</v>
      </c>
      <c r="J25" s="13">
        <v>5559</v>
      </c>
      <c r="K25" s="13">
        <v>541</v>
      </c>
      <c r="L25" s="13">
        <v>3710</v>
      </c>
      <c r="M25" s="13">
        <v>2553</v>
      </c>
      <c r="N25" s="13">
        <v>10</v>
      </c>
      <c r="O25" s="13">
        <v>-2</v>
      </c>
      <c r="P25" s="13">
        <v>0</v>
      </c>
      <c r="Q25" s="13">
        <v>386</v>
      </c>
    </row>
    <row r="26" spans="1:17" x14ac:dyDescent="0.2">
      <c r="A26" s="14" t="s">
        <v>89</v>
      </c>
      <c r="B26" s="13">
        <v>1604493</v>
      </c>
      <c r="C26" s="13">
        <v>1598180</v>
      </c>
      <c r="D26" s="13">
        <v>19511</v>
      </c>
      <c r="E26" s="13">
        <v>3433</v>
      </c>
      <c r="F26" s="13">
        <v>48523</v>
      </c>
      <c r="G26" s="13">
        <v>34138</v>
      </c>
      <c r="H26" s="13">
        <v>0</v>
      </c>
      <c r="I26" s="13">
        <v>0</v>
      </c>
      <c r="J26" s="13">
        <v>1530146</v>
      </c>
      <c r="K26" s="13">
        <v>0</v>
      </c>
      <c r="L26" s="13">
        <v>0</v>
      </c>
      <c r="M26" s="13">
        <v>4277</v>
      </c>
      <c r="N26" s="13">
        <v>0</v>
      </c>
      <c r="O26" s="13">
        <v>0</v>
      </c>
      <c r="P26" s="13">
        <v>0</v>
      </c>
      <c r="Q26" s="13">
        <v>2036</v>
      </c>
    </row>
    <row r="27" spans="1:17" x14ac:dyDescent="0.2">
      <c r="A27" s="14" t="s">
        <v>90</v>
      </c>
      <c r="B27" s="13">
        <v>744895</v>
      </c>
      <c r="C27" s="13">
        <v>743395</v>
      </c>
      <c r="D27" s="13">
        <v>115490</v>
      </c>
      <c r="E27" s="13">
        <v>11480</v>
      </c>
      <c r="F27" s="13">
        <v>146172</v>
      </c>
      <c r="G27" s="13">
        <v>146172</v>
      </c>
      <c r="H27" s="13">
        <v>0</v>
      </c>
      <c r="I27" s="13">
        <v>0</v>
      </c>
      <c r="J27" s="13">
        <v>481733</v>
      </c>
      <c r="K27" s="13">
        <v>60</v>
      </c>
      <c r="L27" s="13">
        <v>1295</v>
      </c>
      <c r="M27" s="13">
        <v>145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357052</v>
      </c>
      <c r="C28" s="13">
        <v>355998</v>
      </c>
      <c r="D28" s="13">
        <v>124652</v>
      </c>
      <c r="E28" s="13">
        <v>12598</v>
      </c>
      <c r="F28" s="13">
        <v>212829</v>
      </c>
      <c r="G28" s="13">
        <v>212829</v>
      </c>
      <c r="H28" s="13">
        <v>330</v>
      </c>
      <c r="I28" s="13">
        <v>330</v>
      </c>
      <c r="J28" s="13">
        <v>18187</v>
      </c>
      <c r="K28" s="13">
        <v>86</v>
      </c>
      <c r="L28" s="13">
        <v>28</v>
      </c>
      <c r="M28" s="13">
        <v>347</v>
      </c>
      <c r="N28" s="13">
        <v>23</v>
      </c>
      <c r="O28" s="13">
        <v>11</v>
      </c>
      <c r="P28" s="13">
        <v>0</v>
      </c>
      <c r="Q28" s="13">
        <v>570</v>
      </c>
    </row>
    <row r="29" spans="1:17" x14ac:dyDescent="0.2">
      <c r="A29" s="14" t="s">
        <v>92</v>
      </c>
      <c r="B29" s="13">
        <v>198312</v>
      </c>
      <c r="C29" s="13">
        <v>171649</v>
      </c>
      <c r="D29" s="13">
        <v>48768</v>
      </c>
      <c r="E29" s="13">
        <v>4859</v>
      </c>
      <c r="F29" s="13">
        <v>109507</v>
      </c>
      <c r="G29" s="13">
        <v>109507</v>
      </c>
      <c r="H29" s="13">
        <v>0</v>
      </c>
      <c r="I29" s="13">
        <v>0</v>
      </c>
      <c r="J29" s="13">
        <v>13374</v>
      </c>
      <c r="K29" s="13">
        <v>356</v>
      </c>
      <c r="L29" s="13">
        <v>2122</v>
      </c>
      <c r="M29" s="13">
        <v>0</v>
      </c>
      <c r="N29" s="13">
        <v>128</v>
      </c>
      <c r="O29" s="13">
        <v>53</v>
      </c>
      <c r="P29" s="13">
        <v>0</v>
      </c>
      <c r="Q29" s="13">
        <v>24057</v>
      </c>
    </row>
    <row r="30" spans="1:17" x14ac:dyDescent="0.2">
      <c r="A30" s="14" t="s">
        <v>93</v>
      </c>
      <c r="B30" s="13">
        <v>54465</v>
      </c>
      <c r="C30" s="13">
        <v>51036</v>
      </c>
      <c r="D30" s="13">
        <v>12917</v>
      </c>
      <c r="E30" s="13">
        <v>1224</v>
      </c>
      <c r="F30" s="13">
        <v>26633</v>
      </c>
      <c r="G30" s="13">
        <v>26633</v>
      </c>
      <c r="H30" s="13">
        <v>0</v>
      </c>
      <c r="I30" s="13">
        <v>0</v>
      </c>
      <c r="J30" s="13">
        <v>11486</v>
      </c>
      <c r="K30" s="13">
        <v>1627</v>
      </c>
      <c r="L30" s="13">
        <v>0</v>
      </c>
      <c r="M30" s="13">
        <v>840</v>
      </c>
      <c r="N30" s="13">
        <v>0</v>
      </c>
      <c r="O30" s="13">
        <v>0</v>
      </c>
      <c r="P30" s="13">
        <v>0</v>
      </c>
      <c r="Q30" s="13">
        <v>962</v>
      </c>
    </row>
    <row r="31" spans="1:17" x14ac:dyDescent="0.2">
      <c r="A31" s="14" t="s">
        <v>94</v>
      </c>
      <c r="B31" s="13">
        <v>973859</v>
      </c>
      <c r="C31" s="13">
        <v>935106</v>
      </c>
      <c r="D31" s="13">
        <v>386642</v>
      </c>
      <c r="E31" s="13">
        <v>47302</v>
      </c>
      <c r="F31" s="13">
        <v>483147</v>
      </c>
      <c r="G31" s="13">
        <v>483147</v>
      </c>
      <c r="H31" s="13">
        <v>0</v>
      </c>
      <c r="I31" s="13">
        <v>0</v>
      </c>
      <c r="J31" s="13">
        <v>65317</v>
      </c>
      <c r="K31" s="13">
        <v>3406</v>
      </c>
      <c r="L31" s="13">
        <v>32214</v>
      </c>
      <c r="M31" s="13">
        <v>2289</v>
      </c>
      <c r="N31" s="13">
        <v>844</v>
      </c>
      <c r="O31" s="13">
        <v>715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3259405</v>
      </c>
      <c r="C32" s="13">
        <v>3211967</v>
      </c>
      <c r="D32" s="13">
        <v>1347276</v>
      </c>
      <c r="E32" s="13">
        <v>159072</v>
      </c>
      <c r="F32" s="13">
        <v>1734226</v>
      </c>
      <c r="G32" s="13">
        <v>1734226</v>
      </c>
      <c r="H32" s="13">
        <v>5023</v>
      </c>
      <c r="I32" s="13">
        <v>5023</v>
      </c>
      <c r="J32" s="13">
        <v>125442</v>
      </c>
      <c r="K32" s="13">
        <v>18923</v>
      </c>
      <c r="L32" s="13">
        <v>353</v>
      </c>
      <c r="M32" s="13">
        <v>9913</v>
      </c>
      <c r="N32" s="13">
        <v>252</v>
      </c>
      <c r="O32" s="13">
        <v>178</v>
      </c>
      <c r="P32" s="13">
        <v>0</v>
      </c>
      <c r="Q32" s="13">
        <v>17997</v>
      </c>
    </row>
    <row r="33" spans="1:17" x14ac:dyDescent="0.2">
      <c r="A33" s="14" t="s">
        <v>96</v>
      </c>
      <c r="B33" s="13">
        <v>10406</v>
      </c>
      <c r="C33" s="13">
        <v>9925</v>
      </c>
      <c r="D33" s="13">
        <v>1089</v>
      </c>
      <c r="E33" s="13">
        <v>108</v>
      </c>
      <c r="F33" s="13">
        <v>7330</v>
      </c>
      <c r="G33" s="13">
        <v>7330</v>
      </c>
      <c r="H33" s="13">
        <v>616</v>
      </c>
      <c r="I33" s="13">
        <v>616</v>
      </c>
      <c r="J33" s="13">
        <v>890</v>
      </c>
      <c r="K33" s="13">
        <v>21</v>
      </c>
      <c r="L33" s="13">
        <v>0</v>
      </c>
      <c r="M33" s="13">
        <v>130</v>
      </c>
      <c r="N33" s="13">
        <v>24</v>
      </c>
      <c r="O33" s="13">
        <v>24</v>
      </c>
      <c r="P33" s="13">
        <v>0</v>
      </c>
      <c r="Q33" s="13">
        <v>306</v>
      </c>
    </row>
    <row r="34" spans="1:17" x14ac:dyDescent="0.2">
      <c r="A34" s="14" t="s">
        <v>97</v>
      </c>
      <c r="B34" s="13">
        <v>42664</v>
      </c>
      <c r="C34" s="13">
        <v>42662</v>
      </c>
      <c r="D34" s="13">
        <v>21236</v>
      </c>
      <c r="E34" s="13">
        <v>1827</v>
      </c>
      <c r="F34" s="13">
        <v>19336</v>
      </c>
      <c r="G34" s="13">
        <v>19336</v>
      </c>
      <c r="H34" s="13">
        <v>0</v>
      </c>
      <c r="I34" s="13">
        <v>0</v>
      </c>
      <c r="J34" s="13">
        <v>2090</v>
      </c>
      <c r="K34" s="13">
        <v>2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90755</v>
      </c>
      <c r="C35" s="13">
        <v>87658</v>
      </c>
      <c r="D35" s="13">
        <v>35690</v>
      </c>
      <c r="E35" s="13">
        <v>3988</v>
      </c>
      <c r="F35" s="13">
        <v>49137</v>
      </c>
      <c r="G35" s="13">
        <v>49137</v>
      </c>
      <c r="H35" s="13">
        <v>0</v>
      </c>
      <c r="I35" s="13">
        <v>0</v>
      </c>
      <c r="J35" s="13">
        <v>2831</v>
      </c>
      <c r="K35" s="13">
        <v>11</v>
      </c>
      <c r="L35" s="13">
        <v>0</v>
      </c>
      <c r="M35" s="13">
        <v>3084</v>
      </c>
      <c r="N35" s="13">
        <v>0</v>
      </c>
      <c r="O35" s="13">
        <v>0</v>
      </c>
      <c r="P35" s="13">
        <v>0</v>
      </c>
      <c r="Q35" s="13">
        <v>2</v>
      </c>
    </row>
    <row r="36" spans="1:17" x14ac:dyDescent="0.2">
      <c r="A36" s="14" t="s">
        <v>99</v>
      </c>
      <c r="B36" s="13">
        <v>109312</v>
      </c>
      <c r="C36" s="13">
        <v>86640</v>
      </c>
      <c r="D36" s="13">
        <v>31144</v>
      </c>
      <c r="E36" s="13">
        <v>2923</v>
      </c>
      <c r="F36" s="13">
        <v>36496</v>
      </c>
      <c r="G36" s="13">
        <v>36496</v>
      </c>
      <c r="H36" s="13">
        <v>0</v>
      </c>
      <c r="I36" s="13">
        <v>0</v>
      </c>
      <c r="J36" s="13">
        <v>19000</v>
      </c>
      <c r="K36" s="13">
        <v>10411</v>
      </c>
      <c r="L36" s="13">
        <v>41</v>
      </c>
      <c r="M36" s="13">
        <v>3215</v>
      </c>
      <c r="N36" s="13">
        <v>0</v>
      </c>
      <c r="O36" s="13">
        <v>0</v>
      </c>
      <c r="P36" s="13">
        <v>0</v>
      </c>
      <c r="Q36" s="13">
        <v>9005</v>
      </c>
    </row>
    <row r="37" spans="1:17" x14ac:dyDescent="0.2">
      <c r="A37" s="14" t="s">
        <v>100</v>
      </c>
      <c r="B37" s="13">
        <v>359766</v>
      </c>
      <c r="C37" s="13">
        <v>351722</v>
      </c>
      <c r="D37" s="13">
        <v>10995</v>
      </c>
      <c r="E37" s="13">
        <v>1329</v>
      </c>
      <c r="F37" s="13">
        <v>249149</v>
      </c>
      <c r="G37" s="13">
        <v>249149</v>
      </c>
      <c r="H37" s="13">
        <v>0</v>
      </c>
      <c r="I37" s="13">
        <v>0</v>
      </c>
      <c r="J37" s="13">
        <v>91578</v>
      </c>
      <c r="K37" s="13">
        <v>4270</v>
      </c>
      <c r="L37" s="13">
        <v>19</v>
      </c>
      <c r="M37" s="13">
        <v>3215</v>
      </c>
      <c r="N37" s="13">
        <v>151</v>
      </c>
      <c r="O37" s="13">
        <v>136</v>
      </c>
      <c r="P37" s="13">
        <v>0</v>
      </c>
      <c r="Q37" s="13">
        <v>389</v>
      </c>
    </row>
    <row r="38" spans="1:17" x14ac:dyDescent="0.2">
      <c r="A38" s="14" t="s">
        <v>101</v>
      </c>
      <c r="B38" s="13">
        <v>1640</v>
      </c>
      <c r="C38" s="13">
        <v>1344</v>
      </c>
      <c r="D38" s="13">
        <v>337</v>
      </c>
      <c r="E38" s="13">
        <v>0</v>
      </c>
      <c r="F38" s="13">
        <v>36</v>
      </c>
      <c r="G38" s="13">
        <v>36</v>
      </c>
      <c r="H38" s="13">
        <v>0</v>
      </c>
      <c r="I38" s="13">
        <v>0</v>
      </c>
      <c r="J38" s="13">
        <v>971</v>
      </c>
      <c r="K38" s="13">
        <v>-1</v>
      </c>
      <c r="L38" s="13">
        <v>291</v>
      </c>
      <c r="M38" s="13">
        <v>6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109959</v>
      </c>
      <c r="C39" s="13">
        <v>107817</v>
      </c>
      <c r="D39" s="13">
        <v>23067</v>
      </c>
      <c r="E39" s="13">
        <v>2853</v>
      </c>
      <c r="F39" s="13">
        <v>75756</v>
      </c>
      <c r="G39" s="13">
        <v>75756</v>
      </c>
      <c r="H39" s="13">
        <v>4407</v>
      </c>
      <c r="I39" s="13">
        <v>4407</v>
      </c>
      <c r="J39" s="13">
        <v>4587</v>
      </c>
      <c r="K39" s="13">
        <v>2142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121775</v>
      </c>
      <c r="C40" s="13">
        <v>111563</v>
      </c>
      <c r="D40" s="13">
        <v>11572</v>
      </c>
      <c r="E40" s="13">
        <v>1202</v>
      </c>
      <c r="F40" s="13">
        <v>99096</v>
      </c>
      <c r="G40" s="13">
        <v>99096</v>
      </c>
      <c r="H40" s="13">
        <v>0</v>
      </c>
      <c r="I40" s="13">
        <v>0</v>
      </c>
      <c r="J40" s="13">
        <v>895</v>
      </c>
      <c r="K40" s="13">
        <v>1978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8234</v>
      </c>
    </row>
    <row r="41" spans="1:17" x14ac:dyDescent="0.2">
      <c r="A41" s="14" t="s">
        <v>104</v>
      </c>
      <c r="B41" s="13">
        <v>30865</v>
      </c>
      <c r="C41" s="13">
        <v>30858</v>
      </c>
      <c r="D41" s="13">
        <v>3047</v>
      </c>
      <c r="E41" s="13">
        <v>309</v>
      </c>
      <c r="F41" s="13">
        <v>27772</v>
      </c>
      <c r="G41" s="13">
        <v>27772</v>
      </c>
      <c r="H41" s="13">
        <v>0</v>
      </c>
      <c r="I41" s="13">
        <v>0</v>
      </c>
      <c r="J41" s="13">
        <v>39</v>
      </c>
      <c r="K41" s="13">
        <v>0</v>
      </c>
      <c r="L41" s="13">
        <v>0</v>
      </c>
      <c r="M41" s="13">
        <v>7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2382263</v>
      </c>
      <c r="C42" s="13">
        <v>2381778</v>
      </c>
      <c r="D42" s="13">
        <v>1209099</v>
      </c>
      <c r="E42" s="13">
        <v>144533</v>
      </c>
      <c r="F42" s="13">
        <v>1170118</v>
      </c>
      <c r="G42" s="13">
        <v>1170118</v>
      </c>
      <c r="H42" s="13">
        <v>0</v>
      </c>
      <c r="I42" s="13">
        <v>0</v>
      </c>
      <c r="J42" s="13">
        <v>2561</v>
      </c>
      <c r="K42" s="13">
        <v>89</v>
      </c>
      <c r="L42" s="13">
        <v>2</v>
      </c>
      <c r="M42" s="13">
        <v>256</v>
      </c>
      <c r="N42" s="13">
        <v>77</v>
      </c>
      <c r="O42" s="13">
        <v>18</v>
      </c>
      <c r="P42" s="13">
        <v>0</v>
      </c>
      <c r="Q42" s="13">
        <v>61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485252</v>
      </c>
      <c r="C44" s="13">
        <v>484381</v>
      </c>
      <c r="D44" s="13">
        <v>8084</v>
      </c>
      <c r="E44" s="13">
        <v>741</v>
      </c>
      <c r="F44" s="13">
        <v>223201</v>
      </c>
      <c r="G44" s="13">
        <v>223201</v>
      </c>
      <c r="H44" s="13">
        <v>0</v>
      </c>
      <c r="I44" s="13">
        <v>0</v>
      </c>
      <c r="J44" s="13">
        <v>253096</v>
      </c>
      <c r="K44" s="13">
        <v>1</v>
      </c>
      <c r="L44" s="13">
        <v>368</v>
      </c>
      <c r="M44" s="13">
        <v>0</v>
      </c>
      <c r="N44" s="13">
        <v>154</v>
      </c>
      <c r="O44" s="13">
        <v>150</v>
      </c>
      <c r="P44" s="13">
        <v>0</v>
      </c>
      <c r="Q44" s="13">
        <v>348</v>
      </c>
    </row>
    <row r="45" spans="1:17" x14ac:dyDescent="0.2">
      <c r="A45" s="14" t="s">
        <v>108</v>
      </c>
      <c r="B45" s="13">
        <v>4758</v>
      </c>
      <c r="C45" s="13">
        <v>4637</v>
      </c>
      <c r="D45" s="13">
        <v>193</v>
      </c>
      <c r="E45" s="13">
        <v>0</v>
      </c>
      <c r="F45" s="13">
        <v>4187</v>
      </c>
      <c r="G45" s="13">
        <v>4187</v>
      </c>
      <c r="H45" s="13">
        <v>0</v>
      </c>
      <c r="I45" s="13">
        <v>0</v>
      </c>
      <c r="J45" s="13">
        <v>257</v>
      </c>
      <c r="K45" s="13">
        <v>0</v>
      </c>
      <c r="L45" s="13">
        <v>72</v>
      </c>
      <c r="M45" s="13">
        <v>0</v>
      </c>
      <c r="N45" s="13">
        <v>49</v>
      </c>
      <c r="O45" s="13">
        <v>46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360777</v>
      </c>
      <c r="C47" s="13">
        <v>360777</v>
      </c>
      <c r="D47" s="13">
        <v>1829</v>
      </c>
      <c r="E47" s="13">
        <v>218</v>
      </c>
      <c r="F47" s="13">
        <v>128815</v>
      </c>
      <c r="G47" s="13">
        <v>128815</v>
      </c>
      <c r="H47" s="13">
        <v>0</v>
      </c>
      <c r="I47" s="13">
        <v>0</v>
      </c>
      <c r="J47" s="13">
        <v>230133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1638</v>
      </c>
      <c r="C48" s="13">
        <v>1638</v>
      </c>
      <c r="D48" s="13">
        <v>0</v>
      </c>
      <c r="E48" s="13">
        <v>0</v>
      </c>
      <c r="F48" s="13">
        <v>1638</v>
      </c>
      <c r="G48" s="13">
        <v>1638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9643</v>
      </c>
      <c r="C49" s="13">
        <v>9642</v>
      </c>
      <c r="D49" s="13">
        <v>250</v>
      </c>
      <c r="E49" s="13">
        <v>0</v>
      </c>
      <c r="F49" s="13">
        <v>9351</v>
      </c>
      <c r="G49" s="13">
        <v>9351</v>
      </c>
      <c r="H49" s="13">
        <v>0</v>
      </c>
      <c r="I49" s="13">
        <v>0</v>
      </c>
      <c r="J49" s="13">
        <v>41</v>
      </c>
      <c r="K49" s="13">
        <v>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12699</v>
      </c>
      <c r="C50" s="13">
        <v>12699</v>
      </c>
      <c r="D50" s="13">
        <v>0</v>
      </c>
      <c r="E50" s="13">
        <v>0</v>
      </c>
      <c r="F50" s="13">
        <v>4256</v>
      </c>
      <c r="G50" s="13">
        <v>4256</v>
      </c>
      <c r="H50" s="13">
        <v>0</v>
      </c>
      <c r="I50" s="13">
        <v>0</v>
      </c>
      <c r="J50" s="13">
        <v>8443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95737</v>
      </c>
      <c r="C51" s="13">
        <v>94988</v>
      </c>
      <c r="D51" s="13">
        <v>5812</v>
      </c>
      <c r="E51" s="13">
        <v>523</v>
      </c>
      <c r="F51" s="13">
        <v>74954</v>
      </c>
      <c r="G51" s="13">
        <v>74954</v>
      </c>
      <c r="H51" s="13">
        <v>0</v>
      </c>
      <c r="I51" s="13">
        <v>0</v>
      </c>
      <c r="J51" s="13">
        <v>14222</v>
      </c>
      <c r="K51" s="13">
        <v>0</v>
      </c>
      <c r="L51" s="13">
        <v>296</v>
      </c>
      <c r="M51" s="13">
        <v>0</v>
      </c>
      <c r="N51" s="13">
        <v>105</v>
      </c>
      <c r="O51" s="13">
        <v>104</v>
      </c>
      <c r="P51" s="13">
        <v>0</v>
      </c>
      <c r="Q51" s="13">
        <v>348</v>
      </c>
    </row>
    <row r="52" spans="1:17" x14ac:dyDescent="0.2">
      <c r="A52" s="14" t="s">
        <v>115</v>
      </c>
      <c r="B52" s="13">
        <v>1109614</v>
      </c>
      <c r="C52" s="13">
        <v>1090976</v>
      </c>
      <c r="D52" s="13">
        <v>351279</v>
      </c>
      <c r="E52" s="13">
        <v>35376</v>
      </c>
      <c r="F52" s="13">
        <v>570976</v>
      </c>
      <c r="G52" s="13">
        <v>570976</v>
      </c>
      <c r="H52" s="13">
        <v>0</v>
      </c>
      <c r="I52" s="13">
        <v>0</v>
      </c>
      <c r="J52" s="13">
        <v>168721</v>
      </c>
      <c r="K52" s="13">
        <v>610</v>
      </c>
      <c r="L52" s="13">
        <v>6728</v>
      </c>
      <c r="M52" s="13">
        <v>7728</v>
      </c>
      <c r="N52" s="13">
        <v>5</v>
      </c>
      <c r="O52" s="13">
        <v>5</v>
      </c>
      <c r="P52" s="13">
        <v>0</v>
      </c>
      <c r="Q52" s="13">
        <v>3567</v>
      </c>
    </row>
    <row r="53" spans="1:17" x14ac:dyDescent="0.2">
      <c r="A53" s="14" t="s">
        <v>116</v>
      </c>
      <c r="B53" s="13">
        <v>28230</v>
      </c>
      <c r="C53" s="13">
        <v>28230</v>
      </c>
      <c r="D53" s="13">
        <v>1654</v>
      </c>
      <c r="E53" s="13">
        <v>167</v>
      </c>
      <c r="F53" s="13">
        <v>26160</v>
      </c>
      <c r="G53" s="13">
        <v>26160</v>
      </c>
      <c r="H53" s="13">
        <v>0</v>
      </c>
      <c r="I53" s="13">
        <v>0</v>
      </c>
      <c r="J53" s="13">
        <v>416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20233</v>
      </c>
      <c r="C54" s="13">
        <v>20079</v>
      </c>
      <c r="D54" s="13">
        <v>3807</v>
      </c>
      <c r="E54" s="13">
        <v>367</v>
      </c>
      <c r="F54" s="13">
        <v>16045</v>
      </c>
      <c r="G54" s="13">
        <v>16045</v>
      </c>
      <c r="H54" s="13">
        <v>0</v>
      </c>
      <c r="I54" s="13">
        <v>0</v>
      </c>
      <c r="J54" s="13">
        <v>227</v>
      </c>
      <c r="K54" s="13">
        <v>154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44163</v>
      </c>
      <c r="C55" s="13">
        <v>43971</v>
      </c>
      <c r="D55" s="13">
        <v>5188</v>
      </c>
      <c r="E55" s="13">
        <v>532</v>
      </c>
      <c r="F55" s="13">
        <v>7400</v>
      </c>
      <c r="G55" s="13">
        <v>7400</v>
      </c>
      <c r="H55" s="13">
        <v>0</v>
      </c>
      <c r="I55" s="13">
        <v>0</v>
      </c>
      <c r="J55" s="13">
        <v>31383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192</v>
      </c>
    </row>
    <row r="56" spans="1:17" x14ac:dyDescent="0.2">
      <c r="A56" s="14" t="s">
        <v>119</v>
      </c>
      <c r="B56" s="13">
        <v>539608</v>
      </c>
      <c r="C56" s="13">
        <v>536179</v>
      </c>
      <c r="D56" s="13">
        <v>159117</v>
      </c>
      <c r="E56" s="13">
        <v>15622</v>
      </c>
      <c r="F56" s="13">
        <v>257285</v>
      </c>
      <c r="G56" s="13">
        <v>257285</v>
      </c>
      <c r="H56" s="13">
        <v>0</v>
      </c>
      <c r="I56" s="13">
        <v>0</v>
      </c>
      <c r="J56" s="13">
        <v>119777</v>
      </c>
      <c r="K56" s="13">
        <v>9</v>
      </c>
      <c r="L56" s="13">
        <v>225</v>
      </c>
      <c r="M56" s="13">
        <v>1601</v>
      </c>
      <c r="N56" s="13">
        <v>4</v>
      </c>
      <c r="O56" s="13">
        <v>4</v>
      </c>
      <c r="P56" s="13">
        <v>0</v>
      </c>
      <c r="Q56" s="13">
        <v>1590</v>
      </c>
    </row>
    <row r="57" spans="1:17" x14ac:dyDescent="0.2">
      <c r="A57" s="14" t="s">
        <v>120</v>
      </c>
      <c r="B57" s="13">
        <v>28330</v>
      </c>
      <c r="C57" s="13">
        <v>27365</v>
      </c>
      <c r="D57" s="13">
        <v>3533</v>
      </c>
      <c r="E57" s="13">
        <v>775</v>
      </c>
      <c r="F57" s="13">
        <v>15917</v>
      </c>
      <c r="G57" s="13">
        <v>15917</v>
      </c>
      <c r="H57" s="13">
        <v>0</v>
      </c>
      <c r="I57" s="13">
        <v>0</v>
      </c>
      <c r="J57" s="13">
        <v>7915</v>
      </c>
      <c r="K57" s="13">
        <v>0</v>
      </c>
      <c r="L57" s="13">
        <v>42</v>
      </c>
      <c r="M57" s="13">
        <v>920</v>
      </c>
      <c r="N57" s="13">
        <v>1</v>
      </c>
      <c r="O57" s="13">
        <v>1</v>
      </c>
      <c r="P57" s="13">
        <v>0</v>
      </c>
      <c r="Q57" s="13">
        <v>2</v>
      </c>
    </row>
    <row r="58" spans="1:17" x14ac:dyDescent="0.2">
      <c r="A58" s="14" t="s">
        <v>121</v>
      </c>
      <c r="B58" s="13">
        <v>252189</v>
      </c>
      <c r="C58" s="13">
        <v>245553</v>
      </c>
      <c r="D58" s="13">
        <v>107527</v>
      </c>
      <c r="E58" s="13">
        <v>10917</v>
      </c>
      <c r="F58" s="13">
        <v>134740</v>
      </c>
      <c r="G58" s="13">
        <v>134740</v>
      </c>
      <c r="H58" s="13">
        <v>0</v>
      </c>
      <c r="I58" s="13">
        <v>0</v>
      </c>
      <c r="J58" s="13">
        <v>3286</v>
      </c>
      <c r="K58" s="13">
        <v>263</v>
      </c>
      <c r="L58" s="13">
        <v>2722</v>
      </c>
      <c r="M58" s="13">
        <v>1868</v>
      </c>
      <c r="N58" s="13">
        <v>0</v>
      </c>
      <c r="O58" s="13">
        <v>0</v>
      </c>
      <c r="P58" s="13">
        <v>0</v>
      </c>
      <c r="Q58" s="13">
        <v>1783</v>
      </c>
    </row>
    <row r="59" spans="1:17" x14ac:dyDescent="0.2">
      <c r="A59" s="14" t="s">
        <v>122</v>
      </c>
      <c r="B59" s="13">
        <v>196861</v>
      </c>
      <c r="C59" s="13">
        <v>189599</v>
      </c>
      <c r="D59" s="13">
        <v>70453</v>
      </c>
      <c r="E59" s="13">
        <v>6996</v>
      </c>
      <c r="F59" s="13">
        <v>113429</v>
      </c>
      <c r="G59" s="13">
        <v>113429</v>
      </c>
      <c r="H59" s="13">
        <v>0</v>
      </c>
      <c r="I59" s="13">
        <v>0</v>
      </c>
      <c r="J59" s="13">
        <v>5717</v>
      </c>
      <c r="K59" s="13">
        <v>184</v>
      </c>
      <c r="L59" s="13">
        <v>3739</v>
      </c>
      <c r="M59" s="13">
        <v>3339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2250619</v>
      </c>
      <c r="C61" s="13">
        <v>2178165</v>
      </c>
      <c r="D61" s="13">
        <v>538367</v>
      </c>
      <c r="E61" s="13">
        <v>53768</v>
      </c>
      <c r="F61" s="13">
        <v>1520107</v>
      </c>
      <c r="G61" s="13">
        <v>1519984</v>
      </c>
      <c r="H61" s="13">
        <v>23217</v>
      </c>
      <c r="I61" s="13">
        <v>23212</v>
      </c>
      <c r="J61" s="13">
        <v>96474</v>
      </c>
      <c r="K61" s="13">
        <v>15395</v>
      </c>
      <c r="L61" s="13">
        <v>18988</v>
      </c>
      <c r="M61" s="13">
        <v>18972</v>
      </c>
      <c r="N61" s="13">
        <v>878</v>
      </c>
      <c r="O61" s="13">
        <v>557</v>
      </c>
      <c r="P61" s="13">
        <v>0</v>
      </c>
      <c r="Q61" s="13">
        <v>18221</v>
      </c>
    </row>
    <row r="62" spans="1:17" x14ac:dyDescent="0.2">
      <c r="A62" s="14" t="s">
        <v>125</v>
      </c>
      <c r="B62" s="13">
        <v>55451</v>
      </c>
      <c r="C62" s="13">
        <v>42430</v>
      </c>
      <c r="D62" s="13">
        <v>11491</v>
      </c>
      <c r="E62" s="13">
        <v>1026</v>
      </c>
      <c r="F62" s="13">
        <v>24597</v>
      </c>
      <c r="G62" s="13">
        <v>24597</v>
      </c>
      <c r="H62" s="13">
        <v>296</v>
      </c>
      <c r="I62" s="13">
        <v>296</v>
      </c>
      <c r="J62" s="13">
        <v>6046</v>
      </c>
      <c r="K62" s="13">
        <v>3445</v>
      </c>
      <c r="L62" s="13">
        <v>2605</v>
      </c>
      <c r="M62" s="13">
        <v>2089</v>
      </c>
      <c r="N62" s="13">
        <v>409</v>
      </c>
      <c r="O62" s="13">
        <v>90</v>
      </c>
      <c r="P62" s="13">
        <v>0</v>
      </c>
      <c r="Q62" s="13">
        <v>4473</v>
      </c>
    </row>
    <row r="63" spans="1:17" x14ac:dyDescent="0.2">
      <c r="A63" s="14" t="s">
        <v>126</v>
      </c>
      <c r="B63" s="13">
        <v>71161</v>
      </c>
      <c r="C63" s="13">
        <v>70597</v>
      </c>
      <c r="D63" s="13">
        <v>1591</v>
      </c>
      <c r="E63" s="13">
        <v>153</v>
      </c>
      <c r="F63" s="13">
        <v>64537</v>
      </c>
      <c r="G63" s="13">
        <v>64537</v>
      </c>
      <c r="H63" s="13">
        <v>0</v>
      </c>
      <c r="I63" s="13">
        <v>0</v>
      </c>
      <c r="J63" s="13">
        <v>4469</v>
      </c>
      <c r="K63" s="13">
        <v>176</v>
      </c>
      <c r="L63" s="13">
        <v>0</v>
      </c>
      <c r="M63" s="13">
        <v>344</v>
      </c>
      <c r="N63" s="13">
        <v>0</v>
      </c>
      <c r="O63" s="13">
        <v>0</v>
      </c>
      <c r="P63" s="13">
        <v>0</v>
      </c>
      <c r="Q63" s="13">
        <v>44</v>
      </c>
    </row>
    <row r="64" spans="1:17" x14ac:dyDescent="0.2">
      <c r="A64" s="14" t="s">
        <v>127</v>
      </c>
      <c r="B64" s="13">
        <v>13929</v>
      </c>
      <c r="C64" s="13">
        <v>13891</v>
      </c>
      <c r="D64" s="13">
        <v>1127</v>
      </c>
      <c r="E64" s="13">
        <v>94</v>
      </c>
      <c r="F64" s="13">
        <v>12254</v>
      </c>
      <c r="G64" s="13">
        <v>12254</v>
      </c>
      <c r="H64" s="13">
        <v>0</v>
      </c>
      <c r="I64" s="13">
        <v>0</v>
      </c>
      <c r="J64" s="13">
        <v>510</v>
      </c>
      <c r="K64" s="13">
        <v>8</v>
      </c>
      <c r="L64" s="13">
        <v>0</v>
      </c>
      <c r="M64" s="13">
        <v>30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63024</v>
      </c>
      <c r="C65" s="13">
        <v>56956</v>
      </c>
      <c r="D65" s="13">
        <v>7326</v>
      </c>
      <c r="E65" s="13">
        <v>717</v>
      </c>
      <c r="F65" s="13">
        <v>48704</v>
      </c>
      <c r="G65" s="13">
        <v>48704</v>
      </c>
      <c r="H65" s="13">
        <v>0</v>
      </c>
      <c r="I65" s="13">
        <v>0</v>
      </c>
      <c r="J65" s="13">
        <v>926</v>
      </c>
      <c r="K65" s="13">
        <v>0</v>
      </c>
      <c r="L65" s="13">
        <v>0</v>
      </c>
      <c r="M65" s="13">
        <v>4553</v>
      </c>
      <c r="N65" s="13">
        <v>0</v>
      </c>
      <c r="O65" s="13">
        <v>0</v>
      </c>
      <c r="P65" s="13">
        <v>0</v>
      </c>
      <c r="Q65" s="13">
        <v>1515</v>
      </c>
    </row>
    <row r="66" spans="1:17" x14ac:dyDescent="0.2">
      <c r="A66" s="14" t="s">
        <v>129</v>
      </c>
      <c r="B66" s="13">
        <v>181137</v>
      </c>
      <c r="C66" s="13">
        <v>158747</v>
      </c>
      <c r="D66" s="13">
        <v>7431</v>
      </c>
      <c r="E66" s="13">
        <v>730</v>
      </c>
      <c r="F66" s="13">
        <v>147210</v>
      </c>
      <c r="G66" s="13">
        <v>147210</v>
      </c>
      <c r="H66" s="13">
        <v>0</v>
      </c>
      <c r="I66" s="13">
        <v>0</v>
      </c>
      <c r="J66" s="13">
        <v>4106</v>
      </c>
      <c r="K66" s="13">
        <v>7320</v>
      </c>
      <c r="L66" s="13">
        <v>10338</v>
      </c>
      <c r="M66" s="13">
        <v>47</v>
      </c>
      <c r="N66" s="13">
        <v>0</v>
      </c>
      <c r="O66" s="13">
        <v>0</v>
      </c>
      <c r="P66" s="13">
        <v>0</v>
      </c>
      <c r="Q66" s="13">
        <v>4685</v>
      </c>
    </row>
    <row r="67" spans="1:17" x14ac:dyDescent="0.2">
      <c r="A67" s="14" t="s">
        <v>130</v>
      </c>
      <c r="B67" s="13">
        <v>257755</v>
      </c>
      <c r="C67" s="13">
        <v>254158</v>
      </c>
      <c r="D67" s="13">
        <v>164483</v>
      </c>
      <c r="E67" s="13">
        <v>15811</v>
      </c>
      <c r="F67" s="13">
        <v>70141</v>
      </c>
      <c r="G67" s="13">
        <v>70141</v>
      </c>
      <c r="H67" s="13">
        <v>0</v>
      </c>
      <c r="I67" s="13">
        <v>0</v>
      </c>
      <c r="J67" s="13">
        <v>19534</v>
      </c>
      <c r="K67" s="13">
        <v>200</v>
      </c>
      <c r="L67" s="13">
        <v>3</v>
      </c>
      <c r="M67" s="13">
        <v>2739</v>
      </c>
      <c r="N67" s="13">
        <v>0</v>
      </c>
      <c r="O67" s="13">
        <v>0</v>
      </c>
      <c r="P67" s="13">
        <v>0</v>
      </c>
      <c r="Q67" s="13">
        <v>655</v>
      </c>
    </row>
    <row r="68" spans="1:17" x14ac:dyDescent="0.2">
      <c r="A68" s="14" t="s">
        <v>131</v>
      </c>
      <c r="B68" s="13">
        <v>93637</v>
      </c>
      <c r="C68" s="13">
        <v>89067</v>
      </c>
      <c r="D68" s="13">
        <v>22117</v>
      </c>
      <c r="E68" s="13">
        <v>2046</v>
      </c>
      <c r="F68" s="13">
        <v>66532</v>
      </c>
      <c r="G68" s="13">
        <v>66532</v>
      </c>
      <c r="H68" s="13">
        <v>0</v>
      </c>
      <c r="I68" s="13">
        <v>0</v>
      </c>
      <c r="J68" s="13">
        <v>418</v>
      </c>
      <c r="K68" s="13">
        <v>436</v>
      </c>
      <c r="L68" s="13">
        <v>349</v>
      </c>
      <c r="M68" s="13">
        <v>1584</v>
      </c>
      <c r="N68" s="13">
        <v>0</v>
      </c>
      <c r="O68" s="13">
        <v>0</v>
      </c>
      <c r="P68" s="13">
        <v>0</v>
      </c>
      <c r="Q68" s="13">
        <v>2201</v>
      </c>
    </row>
    <row r="69" spans="1:17" x14ac:dyDescent="0.2">
      <c r="A69" s="14" t="s">
        <v>132</v>
      </c>
      <c r="B69" s="13">
        <v>607161</v>
      </c>
      <c r="C69" s="13">
        <v>600627</v>
      </c>
      <c r="D69" s="13">
        <v>118577</v>
      </c>
      <c r="E69" s="13">
        <v>12715</v>
      </c>
      <c r="F69" s="13">
        <v>452100</v>
      </c>
      <c r="G69" s="13">
        <v>452100</v>
      </c>
      <c r="H69" s="13">
        <v>0</v>
      </c>
      <c r="I69" s="13">
        <v>0</v>
      </c>
      <c r="J69" s="13">
        <v>29950</v>
      </c>
      <c r="K69" s="13">
        <v>3172</v>
      </c>
      <c r="L69" s="13">
        <v>436</v>
      </c>
      <c r="M69" s="13">
        <v>872</v>
      </c>
      <c r="N69" s="13">
        <v>0</v>
      </c>
      <c r="O69" s="13">
        <v>0</v>
      </c>
      <c r="P69" s="13">
        <v>0</v>
      </c>
      <c r="Q69" s="13">
        <v>2054</v>
      </c>
    </row>
    <row r="70" spans="1:17" x14ac:dyDescent="0.2">
      <c r="A70" s="14" t="s">
        <v>133</v>
      </c>
      <c r="B70" s="13">
        <v>221333</v>
      </c>
      <c r="C70" s="13">
        <v>214829</v>
      </c>
      <c r="D70" s="13">
        <v>28502</v>
      </c>
      <c r="E70" s="13">
        <v>2823</v>
      </c>
      <c r="F70" s="13">
        <v>154717</v>
      </c>
      <c r="G70" s="13">
        <v>154717</v>
      </c>
      <c r="H70" s="13">
        <v>22765</v>
      </c>
      <c r="I70" s="13">
        <v>22765</v>
      </c>
      <c r="J70" s="13">
        <v>8845</v>
      </c>
      <c r="K70" s="13">
        <v>76</v>
      </c>
      <c r="L70" s="13">
        <v>55</v>
      </c>
      <c r="M70" s="13">
        <v>3786</v>
      </c>
      <c r="N70" s="13">
        <v>5</v>
      </c>
      <c r="O70" s="13">
        <v>5</v>
      </c>
      <c r="P70" s="13">
        <v>0</v>
      </c>
      <c r="Q70" s="13">
        <v>2582</v>
      </c>
    </row>
    <row r="71" spans="1:17" x14ac:dyDescent="0.2">
      <c r="A71" s="14" t="s">
        <v>134</v>
      </c>
      <c r="B71" s="13">
        <v>173568</v>
      </c>
      <c r="C71" s="13">
        <v>172030</v>
      </c>
      <c r="D71" s="13">
        <v>73724</v>
      </c>
      <c r="E71" s="13">
        <v>7370</v>
      </c>
      <c r="F71" s="13">
        <v>92840</v>
      </c>
      <c r="G71" s="13">
        <v>92717</v>
      </c>
      <c r="H71" s="13">
        <v>0</v>
      </c>
      <c r="I71" s="13">
        <v>0</v>
      </c>
      <c r="J71" s="13">
        <v>5466</v>
      </c>
      <c r="K71" s="13">
        <v>39</v>
      </c>
      <c r="L71" s="13">
        <v>0</v>
      </c>
      <c r="M71" s="13">
        <v>1493</v>
      </c>
      <c r="N71" s="13">
        <v>0</v>
      </c>
      <c r="O71" s="13">
        <v>0</v>
      </c>
      <c r="P71" s="13">
        <v>0</v>
      </c>
      <c r="Q71" s="13">
        <v>6</v>
      </c>
    </row>
    <row r="72" spans="1:17" x14ac:dyDescent="0.2">
      <c r="A72" s="14" t="s">
        <v>135</v>
      </c>
      <c r="B72" s="13">
        <v>158606</v>
      </c>
      <c r="C72" s="13">
        <v>158038</v>
      </c>
      <c r="D72" s="13">
        <v>29105</v>
      </c>
      <c r="E72" s="13">
        <v>3563</v>
      </c>
      <c r="F72" s="13">
        <v>122511</v>
      </c>
      <c r="G72" s="13">
        <v>122511</v>
      </c>
      <c r="H72" s="13">
        <v>0</v>
      </c>
      <c r="I72" s="13">
        <v>0</v>
      </c>
      <c r="J72" s="13">
        <v>6422</v>
      </c>
      <c r="K72" s="13">
        <v>0</v>
      </c>
      <c r="L72" s="13">
        <v>0</v>
      </c>
      <c r="M72" s="13">
        <v>113</v>
      </c>
      <c r="N72" s="13">
        <v>455</v>
      </c>
      <c r="O72" s="13">
        <v>455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31859</v>
      </c>
      <c r="C73" s="13">
        <v>29944</v>
      </c>
      <c r="D73" s="13">
        <v>10177</v>
      </c>
      <c r="E73" s="13">
        <v>899</v>
      </c>
      <c r="F73" s="13">
        <v>19749</v>
      </c>
      <c r="G73" s="13">
        <v>19749</v>
      </c>
      <c r="H73" s="13">
        <v>0</v>
      </c>
      <c r="I73" s="13">
        <v>0</v>
      </c>
      <c r="J73" s="13">
        <v>18</v>
      </c>
      <c r="K73" s="13">
        <v>9</v>
      </c>
      <c r="L73" s="13">
        <v>1812</v>
      </c>
      <c r="M73" s="13">
        <v>94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242861</v>
      </c>
      <c r="C74" s="13">
        <v>241824</v>
      </c>
      <c r="D74" s="13">
        <v>41367</v>
      </c>
      <c r="E74" s="13">
        <v>3961</v>
      </c>
      <c r="F74" s="13">
        <v>191705</v>
      </c>
      <c r="G74" s="13">
        <v>191705</v>
      </c>
      <c r="H74" s="13">
        <v>5</v>
      </c>
      <c r="I74" s="13">
        <v>0</v>
      </c>
      <c r="J74" s="13">
        <v>8747</v>
      </c>
      <c r="K74" s="13">
        <v>221</v>
      </c>
      <c r="L74" s="13">
        <v>58</v>
      </c>
      <c r="M74" s="13">
        <v>749</v>
      </c>
      <c r="N74" s="13">
        <v>9</v>
      </c>
      <c r="O74" s="13">
        <v>7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79137</v>
      </c>
      <c r="C75" s="13">
        <v>75027</v>
      </c>
      <c r="D75" s="13">
        <v>21349</v>
      </c>
      <c r="E75" s="13">
        <v>1860</v>
      </c>
      <c r="F75" s="13">
        <v>52510</v>
      </c>
      <c r="G75" s="13">
        <v>52510</v>
      </c>
      <c r="H75" s="13">
        <v>151</v>
      </c>
      <c r="I75" s="13">
        <v>151</v>
      </c>
      <c r="J75" s="13">
        <v>1017</v>
      </c>
      <c r="K75" s="13">
        <v>293</v>
      </c>
      <c r="L75" s="13">
        <v>3332</v>
      </c>
      <c r="M75" s="13">
        <v>479</v>
      </c>
      <c r="N75" s="13">
        <v>0</v>
      </c>
      <c r="O75" s="13">
        <v>0</v>
      </c>
      <c r="P75" s="13">
        <v>0</v>
      </c>
      <c r="Q75" s="13">
        <v>6</v>
      </c>
    </row>
    <row r="76" spans="1:17" x14ac:dyDescent="0.2">
      <c r="A76" s="14" t="s">
        <v>139</v>
      </c>
      <c r="B76" s="13">
        <v>2040039</v>
      </c>
      <c r="C76" s="13">
        <v>1987023</v>
      </c>
      <c r="D76" s="13">
        <v>394652</v>
      </c>
      <c r="E76" s="13">
        <v>43559</v>
      </c>
      <c r="F76" s="13">
        <v>1424347</v>
      </c>
      <c r="G76" s="13">
        <v>1424347</v>
      </c>
      <c r="H76" s="13">
        <v>0</v>
      </c>
      <c r="I76" s="13">
        <v>0</v>
      </c>
      <c r="J76" s="13">
        <v>168024</v>
      </c>
      <c r="K76" s="13">
        <v>38444</v>
      </c>
      <c r="L76" s="13">
        <v>3806</v>
      </c>
      <c r="M76" s="13">
        <v>10729</v>
      </c>
      <c r="N76" s="13">
        <v>5</v>
      </c>
      <c r="O76" s="13">
        <v>3</v>
      </c>
      <c r="P76" s="13">
        <v>0</v>
      </c>
      <c r="Q76" s="13">
        <v>32</v>
      </c>
    </row>
    <row r="77" spans="1:17" x14ac:dyDescent="0.2">
      <c r="A77" s="14" t="s">
        <v>140</v>
      </c>
      <c r="B77" s="13">
        <v>92065</v>
      </c>
      <c r="C77" s="13">
        <v>88570</v>
      </c>
      <c r="D77" s="13">
        <v>7322</v>
      </c>
      <c r="E77" s="13">
        <v>727</v>
      </c>
      <c r="F77" s="13">
        <v>79076</v>
      </c>
      <c r="G77" s="13">
        <v>79076</v>
      </c>
      <c r="H77" s="13">
        <v>0</v>
      </c>
      <c r="I77" s="13">
        <v>0</v>
      </c>
      <c r="J77" s="13">
        <v>2172</v>
      </c>
      <c r="K77" s="13">
        <v>135</v>
      </c>
      <c r="L77" s="13">
        <v>2596</v>
      </c>
      <c r="M77" s="13">
        <v>764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259566</v>
      </c>
      <c r="C78" s="13">
        <v>257709</v>
      </c>
      <c r="D78" s="13">
        <v>28894</v>
      </c>
      <c r="E78" s="13">
        <v>2640</v>
      </c>
      <c r="F78" s="13">
        <v>225433</v>
      </c>
      <c r="G78" s="13">
        <v>225433</v>
      </c>
      <c r="H78" s="13">
        <v>0</v>
      </c>
      <c r="I78" s="13">
        <v>0</v>
      </c>
      <c r="J78" s="13">
        <v>3382</v>
      </c>
      <c r="K78" s="13">
        <v>417</v>
      </c>
      <c r="L78" s="13">
        <v>440</v>
      </c>
      <c r="M78" s="13">
        <v>1000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251484</v>
      </c>
      <c r="C79" s="13">
        <v>242442</v>
      </c>
      <c r="D79" s="13">
        <v>20893</v>
      </c>
      <c r="E79" s="13">
        <v>1979</v>
      </c>
      <c r="F79" s="13">
        <v>215009</v>
      </c>
      <c r="G79" s="13">
        <v>215009</v>
      </c>
      <c r="H79" s="13">
        <v>0</v>
      </c>
      <c r="I79" s="13">
        <v>0</v>
      </c>
      <c r="J79" s="13">
        <v>6540</v>
      </c>
      <c r="K79" s="13">
        <v>8827</v>
      </c>
      <c r="L79" s="13">
        <v>0</v>
      </c>
      <c r="M79" s="13">
        <v>178</v>
      </c>
      <c r="N79" s="13">
        <v>5</v>
      </c>
      <c r="O79" s="13">
        <v>3</v>
      </c>
      <c r="P79" s="13">
        <v>0</v>
      </c>
      <c r="Q79" s="13">
        <v>32</v>
      </c>
    </row>
    <row r="80" spans="1:17" x14ac:dyDescent="0.2">
      <c r="A80" s="14" t="s">
        <v>143</v>
      </c>
      <c r="B80" s="13">
        <v>982105</v>
      </c>
      <c r="C80" s="13">
        <v>971332</v>
      </c>
      <c r="D80" s="13">
        <v>187294</v>
      </c>
      <c r="E80" s="13">
        <v>19209</v>
      </c>
      <c r="F80" s="13">
        <v>775967</v>
      </c>
      <c r="G80" s="13">
        <v>775967</v>
      </c>
      <c r="H80" s="13">
        <v>0</v>
      </c>
      <c r="I80" s="13">
        <v>0</v>
      </c>
      <c r="J80" s="13">
        <v>8071</v>
      </c>
      <c r="K80" s="13">
        <v>4531</v>
      </c>
      <c r="L80" s="13">
        <v>684</v>
      </c>
      <c r="M80" s="13">
        <v>5558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204076</v>
      </c>
      <c r="C81" s="13">
        <v>200818</v>
      </c>
      <c r="D81" s="13">
        <v>56307</v>
      </c>
      <c r="E81" s="13">
        <v>9666</v>
      </c>
      <c r="F81" s="13">
        <v>98263</v>
      </c>
      <c r="G81" s="13">
        <v>98263</v>
      </c>
      <c r="H81" s="13">
        <v>0</v>
      </c>
      <c r="I81" s="13">
        <v>0</v>
      </c>
      <c r="J81" s="13">
        <v>46248</v>
      </c>
      <c r="K81" s="13">
        <v>120</v>
      </c>
      <c r="L81" s="13">
        <v>86</v>
      </c>
      <c r="M81" s="13">
        <v>3052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250743</v>
      </c>
      <c r="C82" s="13">
        <v>226152</v>
      </c>
      <c r="D82" s="13">
        <v>93942</v>
      </c>
      <c r="E82" s="13">
        <v>9338</v>
      </c>
      <c r="F82" s="13">
        <v>30599</v>
      </c>
      <c r="G82" s="13">
        <v>30599</v>
      </c>
      <c r="H82" s="13">
        <v>0</v>
      </c>
      <c r="I82" s="13">
        <v>0</v>
      </c>
      <c r="J82" s="13">
        <v>101611</v>
      </c>
      <c r="K82" s="13">
        <v>24414</v>
      </c>
      <c r="L82" s="13">
        <v>0</v>
      </c>
      <c r="M82" s="13">
        <v>177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1235665</v>
      </c>
      <c r="C83" s="13">
        <v>1185078</v>
      </c>
      <c r="D83" s="13">
        <v>482201</v>
      </c>
      <c r="E83" s="13">
        <v>109115</v>
      </c>
      <c r="F83" s="13">
        <v>637301</v>
      </c>
      <c r="G83" s="13">
        <v>637301</v>
      </c>
      <c r="H83" s="13">
        <v>3491</v>
      </c>
      <c r="I83" s="13">
        <v>3491</v>
      </c>
      <c r="J83" s="13">
        <v>62085</v>
      </c>
      <c r="K83" s="13">
        <v>8351</v>
      </c>
      <c r="L83" s="13">
        <v>5888</v>
      </c>
      <c r="M83" s="13">
        <v>20498</v>
      </c>
      <c r="N83" s="13">
        <v>106</v>
      </c>
      <c r="O83" s="13">
        <v>86</v>
      </c>
      <c r="P83" s="13">
        <v>170</v>
      </c>
      <c r="Q83" s="13">
        <v>15574</v>
      </c>
    </row>
    <row r="84" spans="1:17" x14ac:dyDescent="0.2">
      <c r="A84" s="14" t="s">
        <v>147</v>
      </c>
      <c r="B84" s="13">
        <v>21724</v>
      </c>
      <c r="C84" s="13">
        <v>21247</v>
      </c>
      <c r="D84" s="13">
        <v>14413</v>
      </c>
      <c r="E84" s="13">
        <v>1321</v>
      </c>
      <c r="F84" s="13">
        <v>1022</v>
      </c>
      <c r="G84" s="13">
        <v>1022</v>
      </c>
      <c r="H84" s="13">
        <v>0</v>
      </c>
      <c r="I84" s="13">
        <v>0</v>
      </c>
      <c r="J84" s="13">
        <v>5812</v>
      </c>
      <c r="K84" s="13">
        <v>59</v>
      </c>
      <c r="L84" s="13">
        <v>4</v>
      </c>
      <c r="M84" s="13">
        <v>10</v>
      </c>
      <c r="N84" s="13">
        <v>0</v>
      </c>
      <c r="O84" s="13">
        <v>0</v>
      </c>
      <c r="P84" s="13">
        <v>0</v>
      </c>
      <c r="Q84" s="13">
        <v>404</v>
      </c>
    </row>
    <row r="85" spans="1:17" x14ac:dyDescent="0.2">
      <c r="A85" s="14" t="s">
        <v>148</v>
      </c>
      <c r="B85" s="13">
        <v>19068</v>
      </c>
      <c r="C85" s="13">
        <v>16845</v>
      </c>
      <c r="D85" s="13">
        <v>12488</v>
      </c>
      <c r="E85" s="13">
        <v>1332</v>
      </c>
      <c r="F85" s="13">
        <v>3853</v>
      </c>
      <c r="G85" s="13">
        <v>3853</v>
      </c>
      <c r="H85" s="13">
        <v>0</v>
      </c>
      <c r="I85" s="13">
        <v>0</v>
      </c>
      <c r="J85" s="13">
        <v>504</v>
      </c>
      <c r="K85" s="13">
        <v>0</v>
      </c>
      <c r="L85" s="13">
        <v>1</v>
      </c>
      <c r="M85" s="13">
        <v>2222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11022</v>
      </c>
      <c r="C86" s="13">
        <v>7920</v>
      </c>
      <c r="D86" s="13">
        <v>3988</v>
      </c>
      <c r="E86" s="13">
        <v>498</v>
      </c>
      <c r="F86" s="13">
        <v>2697</v>
      </c>
      <c r="G86" s="13">
        <v>2697</v>
      </c>
      <c r="H86" s="13">
        <v>0</v>
      </c>
      <c r="I86" s="13">
        <v>0</v>
      </c>
      <c r="J86" s="13">
        <v>1235</v>
      </c>
      <c r="K86" s="13">
        <v>35</v>
      </c>
      <c r="L86" s="13">
        <v>0</v>
      </c>
      <c r="M86" s="13">
        <v>3064</v>
      </c>
      <c r="N86" s="13">
        <v>0</v>
      </c>
      <c r="O86" s="13">
        <v>0</v>
      </c>
      <c r="P86" s="13">
        <v>0</v>
      </c>
      <c r="Q86" s="13">
        <v>3</v>
      </c>
    </row>
    <row r="87" spans="1:17" x14ac:dyDescent="0.2">
      <c r="A87" s="14" t="s">
        <v>150</v>
      </c>
      <c r="B87" s="13">
        <v>55513</v>
      </c>
      <c r="C87" s="13">
        <v>45693</v>
      </c>
      <c r="D87" s="13">
        <v>18861</v>
      </c>
      <c r="E87" s="13">
        <v>1945</v>
      </c>
      <c r="F87" s="13">
        <v>25684</v>
      </c>
      <c r="G87" s="13">
        <v>25684</v>
      </c>
      <c r="H87" s="13">
        <v>0</v>
      </c>
      <c r="I87" s="13">
        <v>0</v>
      </c>
      <c r="J87" s="13">
        <v>1148</v>
      </c>
      <c r="K87" s="13">
        <v>4120</v>
      </c>
      <c r="L87" s="13">
        <v>3094</v>
      </c>
      <c r="M87" s="13">
        <v>1931</v>
      </c>
      <c r="N87" s="13">
        <v>0</v>
      </c>
      <c r="O87" s="13">
        <v>0</v>
      </c>
      <c r="P87" s="13">
        <v>0</v>
      </c>
      <c r="Q87" s="13">
        <v>675</v>
      </c>
    </row>
    <row r="88" spans="1:17" x14ac:dyDescent="0.2">
      <c r="A88" s="14" t="s">
        <v>151</v>
      </c>
      <c r="B88" s="13">
        <v>125105</v>
      </c>
      <c r="C88" s="13">
        <v>114258</v>
      </c>
      <c r="D88" s="13">
        <v>19232</v>
      </c>
      <c r="E88" s="13">
        <v>1731</v>
      </c>
      <c r="F88" s="13">
        <v>91459</v>
      </c>
      <c r="G88" s="13">
        <v>91459</v>
      </c>
      <c r="H88" s="13">
        <v>481</v>
      </c>
      <c r="I88" s="13">
        <v>481</v>
      </c>
      <c r="J88" s="13">
        <v>3086</v>
      </c>
      <c r="K88" s="13">
        <v>2301</v>
      </c>
      <c r="L88" s="13">
        <v>654</v>
      </c>
      <c r="M88" s="13">
        <v>2388</v>
      </c>
      <c r="N88" s="13">
        <v>0</v>
      </c>
      <c r="O88" s="13">
        <v>0</v>
      </c>
      <c r="P88" s="13">
        <v>170</v>
      </c>
      <c r="Q88" s="13">
        <v>5334</v>
      </c>
    </row>
    <row r="89" spans="1:17" x14ac:dyDescent="0.2">
      <c r="A89" s="14" t="s">
        <v>152</v>
      </c>
      <c r="B89" s="13">
        <v>99421</v>
      </c>
      <c r="C89" s="13">
        <v>96739</v>
      </c>
      <c r="D89" s="13">
        <v>13920</v>
      </c>
      <c r="E89" s="13">
        <v>817</v>
      </c>
      <c r="F89" s="13">
        <v>79352</v>
      </c>
      <c r="G89" s="13">
        <v>79352</v>
      </c>
      <c r="H89" s="13">
        <v>0</v>
      </c>
      <c r="I89" s="13">
        <v>0</v>
      </c>
      <c r="J89" s="13">
        <v>3467</v>
      </c>
      <c r="K89" s="13">
        <v>986</v>
      </c>
      <c r="L89" s="13">
        <v>0</v>
      </c>
      <c r="M89" s="13">
        <v>1654</v>
      </c>
      <c r="N89" s="13">
        <v>0</v>
      </c>
      <c r="O89" s="13">
        <v>0</v>
      </c>
      <c r="P89" s="13">
        <v>0</v>
      </c>
      <c r="Q89" s="13">
        <v>42</v>
      </c>
    </row>
    <row r="90" spans="1:17" x14ac:dyDescent="0.2">
      <c r="A90" s="14" t="s">
        <v>153</v>
      </c>
      <c r="B90" s="13">
        <v>43941</v>
      </c>
      <c r="C90" s="13">
        <v>43793</v>
      </c>
      <c r="D90" s="13">
        <v>15197</v>
      </c>
      <c r="E90" s="13">
        <v>1340</v>
      </c>
      <c r="F90" s="13">
        <v>20174</v>
      </c>
      <c r="G90" s="13">
        <v>20174</v>
      </c>
      <c r="H90" s="13">
        <v>0</v>
      </c>
      <c r="I90" s="13">
        <v>0</v>
      </c>
      <c r="J90" s="13">
        <v>8422</v>
      </c>
      <c r="K90" s="13">
        <v>8</v>
      </c>
      <c r="L90" s="13">
        <v>0</v>
      </c>
      <c r="M90" s="13">
        <v>0</v>
      </c>
      <c r="N90" s="13">
        <v>27</v>
      </c>
      <c r="O90" s="13">
        <v>26</v>
      </c>
      <c r="P90" s="13">
        <v>0</v>
      </c>
      <c r="Q90" s="13">
        <v>113</v>
      </c>
    </row>
    <row r="91" spans="1:17" x14ac:dyDescent="0.2">
      <c r="A91" s="14" t="s">
        <v>154</v>
      </c>
      <c r="B91" s="13">
        <v>370060</v>
      </c>
      <c r="C91" s="13">
        <v>362011</v>
      </c>
      <c r="D91" s="13">
        <v>217075</v>
      </c>
      <c r="E91" s="13">
        <v>80684</v>
      </c>
      <c r="F91" s="13">
        <v>120937</v>
      </c>
      <c r="G91" s="13">
        <v>120937</v>
      </c>
      <c r="H91" s="13">
        <v>0</v>
      </c>
      <c r="I91" s="13">
        <v>0</v>
      </c>
      <c r="J91" s="13">
        <v>23999</v>
      </c>
      <c r="K91" s="13">
        <v>34</v>
      </c>
      <c r="L91" s="13">
        <v>0</v>
      </c>
      <c r="M91" s="13">
        <v>722</v>
      </c>
      <c r="N91" s="13">
        <v>0</v>
      </c>
      <c r="O91" s="13">
        <v>0</v>
      </c>
      <c r="P91" s="13">
        <v>0</v>
      </c>
      <c r="Q91" s="13">
        <v>7293</v>
      </c>
    </row>
    <row r="92" spans="1:17" x14ac:dyDescent="0.2">
      <c r="A92" s="14" t="s">
        <v>155</v>
      </c>
      <c r="B92" s="13">
        <v>255178</v>
      </c>
      <c r="C92" s="13">
        <v>250651</v>
      </c>
      <c r="D92" s="13">
        <v>97220</v>
      </c>
      <c r="E92" s="13">
        <v>11969</v>
      </c>
      <c r="F92" s="13">
        <v>151770</v>
      </c>
      <c r="G92" s="13">
        <v>151770</v>
      </c>
      <c r="H92" s="13">
        <v>0</v>
      </c>
      <c r="I92" s="13">
        <v>0</v>
      </c>
      <c r="J92" s="13">
        <v>1661</v>
      </c>
      <c r="K92" s="13">
        <v>151</v>
      </c>
      <c r="L92" s="13">
        <v>1704</v>
      </c>
      <c r="M92" s="13">
        <v>1157</v>
      </c>
      <c r="N92" s="13">
        <v>76</v>
      </c>
      <c r="O92" s="13">
        <v>57</v>
      </c>
      <c r="P92" s="13">
        <v>0</v>
      </c>
      <c r="Q92" s="13">
        <v>1439</v>
      </c>
    </row>
    <row r="93" spans="1:17" x14ac:dyDescent="0.2">
      <c r="A93" s="14" t="s">
        <v>156</v>
      </c>
      <c r="B93" s="13">
        <v>49947</v>
      </c>
      <c r="C93" s="13">
        <v>49594</v>
      </c>
      <c r="D93" s="13">
        <v>24725</v>
      </c>
      <c r="E93" s="13">
        <v>2544</v>
      </c>
      <c r="F93" s="13">
        <v>24334</v>
      </c>
      <c r="G93" s="13">
        <v>24334</v>
      </c>
      <c r="H93" s="13">
        <v>0</v>
      </c>
      <c r="I93" s="13">
        <v>0</v>
      </c>
      <c r="J93" s="13">
        <v>535</v>
      </c>
      <c r="K93" s="13">
        <v>0</v>
      </c>
      <c r="L93" s="13">
        <v>240</v>
      </c>
      <c r="M93" s="13">
        <v>110</v>
      </c>
      <c r="N93" s="13">
        <v>3</v>
      </c>
      <c r="O93" s="13">
        <v>3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113808</v>
      </c>
      <c r="C94" s="13">
        <v>113038</v>
      </c>
      <c r="D94" s="13">
        <v>33861</v>
      </c>
      <c r="E94" s="13">
        <v>3827</v>
      </c>
      <c r="F94" s="13">
        <v>77388</v>
      </c>
      <c r="G94" s="13">
        <v>77388</v>
      </c>
      <c r="H94" s="13">
        <v>0</v>
      </c>
      <c r="I94" s="13">
        <v>0</v>
      </c>
      <c r="J94" s="13">
        <v>1789</v>
      </c>
      <c r="K94" s="13">
        <v>441</v>
      </c>
      <c r="L94" s="13">
        <v>0</v>
      </c>
      <c r="M94" s="13">
        <v>329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70878</v>
      </c>
      <c r="C95" s="13">
        <v>63289</v>
      </c>
      <c r="D95" s="13">
        <v>11221</v>
      </c>
      <c r="E95" s="13">
        <v>1107</v>
      </c>
      <c r="F95" s="13">
        <v>38631</v>
      </c>
      <c r="G95" s="13">
        <v>38631</v>
      </c>
      <c r="H95" s="13">
        <v>3010</v>
      </c>
      <c r="I95" s="13">
        <v>3010</v>
      </c>
      <c r="J95" s="13">
        <v>10427</v>
      </c>
      <c r="K95" s="13">
        <v>216</v>
      </c>
      <c r="L95" s="13">
        <v>191</v>
      </c>
      <c r="M95" s="13">
        <v>6911</v>
      </c>
      <c r="N95" s="13">
        <v>0</v>
      </c>
      <c r="O95" s="13">
        <v>0</v>
      </c>
      <c r="P95" s="13">
        <v>0</v>
      </c>
      <c r="Q95" s="13">
        <v>271</v>
      </c>
    </row>
    <row r="96" spans="1:17" x14ac:dyDescent="0.2">
      <c r="A96" s="14" t="s">
        <v>159</v>
      </c>
      <c r="B96" s="13">
        <v>447307</v>
      </c>
      <c r="C96" s="13">
        <v>434193</v>
      </c>
      <c r="D96" s="13">
        <v>63376</v>
      </c>
      <c r="E96" s="13">
        <v>6055</v>
      </c>
      <c r="F96" s="13">
        <v>349816</v>
      </c>
      <c r="G96" s="13">
        <v>349816</v>
      </c>
      <c r="H96" s="13">
        <v>1802</v>
      </c>
      <c r="I96" s="13">
        <v>1802</v>
      </c>
      <c r="J96" s="13">
        <v>19199</v>
      </c>
      <c r="K96" s="13">
        <v>4576</v>
      </c>
      <c r="L96" s="13">
        <v>96</v>
      </c>
      <c r="M96" s="13">
        <v>3450</v>
      </c>
      <c r="N96" s="13">
        <v>16</v>
      </c>
      <c r="O96" s="13">
        <v>16</v>
      </c>
      <c r="P96" s="13">
        <v>0</v>
      </c>
      <c r="Q96" s="13">
        <v>4976</v>
      </c>
    </row>
    <row r="97" spans="1:17" x14ac:dyDescent="0.2">
      <c r="A97" s="14" t="s">
        <v>160</v>
      </c>
      <c r="B97" s="13">
        <v>163375</v>
      </c>
      <c r="C97" s="13">
        <v>161193</v>
      </c>
      <c r="D97" s="13">
        <v>8228</v>
      </c>
      <c r="E97" s="13">
        <v>857</v>
      </c>
      <c r="F97" s="13">
        <v>140902</v>
      </c>
      <c r="G97" s="13">
        <v>140902</v>
      </c>
      <c r="H97" s="13">
        <v>1698</v>
      </c>
      <c r="I97" s="13">
        <v>1698</v>
      </c>
      <c r="J97" s="13">
        <v>10365</v>
      </c>
      <c r="K97" s="13">
        <v>1</v>
      </c>
      <c r="L97" s="13">
        <v>0</v>
      </c>
      <c r="M97" s="13">
        <v>1144</v>
      </c>
      <c r="N97" s="13">
        <v>0</v>
      </c>
      <c r="O97" s="13">
        <v>0</v>
      </c>
      <c r="P97" s="13">
        <v>0</v>
      </c>
      <c r="Q97" s="13">
        <v>1037</v>
      </c>
    </row>
    <row r="98" spans="1:17" x14ac:dyDescent="0.2">
      <c r="A98" s="14" t="s">
        <v>161</v>
      </c>
      <c r="B98" s="13">
        <v>21820</v>
      </c>
      <c r="C98" s="13">
        <v>19998</v>
      </c>
      <c r="D98" s="13">
        <v>15546</v>
      </c>
      <c r="E98" s="13">
        <v>1672</v>
      </c>
      <c r="F98" s="13">
        <v>4242</v>
      </c>
      <c r="G98" s="13">
        <v>4242</v>
      </c>
      <c r="H98" s="13">
        <v>0</v>
      </c>
      <c r="I98" s="13">
        <v>0</v>
      </c>
      <c r="J98" s="13">
        <v>210</v>
      </c>
      <c r="K98" s="13">
        <v>2</v>
      </c>
      <c r="L98" s="13">
        <v>96</v>
      </c>
      <c r="M98" s="13">
        <v>0</v>
      </c>
      <c r="N98" s="13">
        <v>0</v>
      </c>
      <c r="O98" s="13">
        <v>0</v>
      </c>
      <c r="P98" s="13">
        <v>0</v>
      </c>
      <c r="Q98" s="13">
        <v>1724</v>
      </c>
    </row>
    <row r="99" spans="1:17" x14ac:dyDescent="0.2">
      <c r="A99" s="14" t="s">
        <v>162</v>
      </c>
      <c r="B99" s="13">
        <v>54191</v>
      </c>
      <c r="C99" s="13">
        <v>51976</v>
      </c>
      <c r="D99" s="13">
        <v>6358</v>
      </c>
      <c r="E99" s="13">
        <v>479</v>
      </c>
      <c r="F99" s="13">
        <v>43186</v>
      </c>
      <c r="G99" s="13">
        <v>43186</v>
      </c>
      <c r="H99" s="13">
        <v>0</v>
      </c>
      <c r="I99" s="13">
        <v>0</v>
      </c>
      <c r="J99" s="13">
        <v>2432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2215</v>
      </c>
    </row>
    <row r="100" spans="1:17" x14ac:dyDescent="0.2">
      <c r="A100" s="14" t="s">
        <v>163</v>
      </c>
      <c r="B100" s="13">
        <v>54747</v>
      </c>
      <c r="C100" s="13">
        <v>53888</v>
      </c>
      <c r="D100" s="13">
        <v>868</v>
      </c>
      <c r="E100" s="13">
        <v>87</v>
      </c>
      <c r="F100" s="13">
        <v>48950</v>
      </c>
      <c r="G100" s="13">
        <v>48950</v>
      </c>
      <c r="H100" s="13">
        <v>0</v>
      </c>
      <c r="I100" s="13">
        <v>0</v>
      </c>
      <c r="J100" s="13">
        <v>4070</v>
      </c>
      <c r="K100" s="13">
        <v>23</v>
      </c>
      <c r="L100" s="13">
        <v>0</v>
      </c>
      <c r="M100" s="13">
        <v>836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53978</v>
      </c>
      <c r="C101" s="13">
        <v>49388</v>
      </c>
      <c r="D101" s="13">
        <v>6</v>
      </c>
      <c r="E101" s="13">
        <v>0</v>
      </c>
      <c r="F101" s="13">
        <v>49381</v>
      </c>
      <c r="G101" s="13">
        <v>49381</v>
      </c>
      <c r="H101" s="13">
        <v>0</v>
      </c>
      <c r="I101" s="13">
        <v>0</v>
      </c>
      <c r="J101" s="13">
        <v>1</v>
      </c>
      <c r="K101" s="13">
        <v>4550</v>
      </c>
      <c r="L101" s="13">
        <v>0</v>
      </c>
      <c r="M101" s="13">
        <v>40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26548</v>
      </c>
      <c r="C102" s="13">
        <v>25118</v>
      </c>
      <c r="D102" s="13">
        <v>12548</v>
      </c>
      <c r="E102" s="13">
        <v>978</v>
      </c>
      <c r="F102" s="13">
        <v>12036</v>
      </c>
      <c r="G102" s="13">
        <v>12036</v>
      </c>
      <c r="H102" s="13">
        <v>104</v>
      </c>
      <c r="I102" s="13">
        <v>104</v>
      </c>
      <c r="J102" s="13">
        <v>430</v>
      </c>
      <c r="K102" s="13">
        <v>0</v>
      </c>
      <c r="L102" s="13">
        <v>0</v>
      </c>
      <c r="M102" s="13">
        <v>1430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28382</v>
      </c>
      <c r="C103" s="13">
        <v>28366</v>
      </c>
      <c r="D103" s="13">
        <v>7290</v>
      </c>
      <c r="E103" s="13">
        <v>726</v>
      </c>
      <c r="F103" s="13">
        <v>20972</v>
      </c>
      <c r="G103" s="13">
        <v>20972</v>
      </c>
      <c r="H103" s="13">
        <v>0</v>
      </c>
      <c r="I103" s="13">
        <v>0</v>
      </c>
      <c r="J103" s="13">
        <v>104</v>
      </c>
      <c r="K103" s="13">
        <v>0</v>
      </c>
      <c r="L103" s="13">
        <v>0</v>
      </c>
      <c r="M103" s="13">
        <v>0</v>
      </c>
      <c r="N103" s="13">
        <v>16</v>
      </c>
      <c r="O103" s="13">
        <v>16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9807</v>
      </c>
      <c r="C104" s="13">
        <v>9807</v>
      </c>
      <c r="D104" s="13">
        <v>2131</v>
      </c>
      <c r="E104" s="13">
        <v>213</v>
      </c>
      <c r="F104" s="13">
        <v>6164</v>
      </c>
      <c r="G104" s="13">
        <v>6164</v>
      </c>
      <c r="H104" s="13">
        <v>0</v>
      </c>
      <c r="I104" s="13">
        <v>0</v>
      </c>
      <c r="J104" s="13">
        <v>1512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34459</v>
      </c>
      <c r="C105" s="13">
        <v>34459</v>
      </c>
      <c r="D105" s="13">
        <v>10401</v>
      </c>
      <c r="E105" s="13">
        <v>1043</v>
      </c>
      <c r="F105" s="13">
        <v>23983</v>
      </c>
      <c r="G105" s="13">
        <v>23983</v>
      </c>
      <c r="H105" s="13">
        <v>0</v>
      </c>
      <c r="I105" s="13">
        <v>0</v>
      </c>
      <c r="J105" s="13">
        <v>75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51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17221164</v>
      </c>
      <c r="C11" s="13">
        <v>16765238</v>
      </c>
      <c r="D11" s="13">
        <v>4643862</v>
      </c>
      <c r="E11" s="13">
        <v>564639</v>
      </c>
      <c r="F11" s="13">
        <v>8946052</v>
      </c>
      <c r="G11" s="13">
        <v>8931544</v>
      </c>
      <c r="H11" s="13">
        <v>40952</v>
      </c>
      <c r="I11" s="13">
        <v>40946</v>
      </c>
      <c r="J11" s="13">
        <v>3134372</v>
      </c>
      <c r="K11" s="13">
        <v>162868</v>
      </c>
      <c r="L11" s="13">
        <v>99741</v>
      </c>
      <c r="M11" s="13">
        <v>95641</v>
      </c>
      <c r="N11" s="13">
        <v>2447</v>
      </c>
      <c r="O11" s="13">
        <v>1791</v>
      </c>
      <c r="P11" s="13">
        <v>170</v>
      </c>
      <c r="Q11" s="13">
        <v>95059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6424798</v>
      </c>
      <c r="C13" s="13">
        <v>6216047</v>
      </c>
      <c r="D13" s="13">
        <v>1459209</v>
      </c>
      <c r="E13" s="13">
        <v>157029</v>
      </c>
      <c r="F13" s="13">
        <v>2504126</v>
      </c>
      <c r="G13" s="13">
        <v>2489741</v>
      </c>
      <c r="H13" s="13">
        <v>7419</v>
      </c>
      <c r="I13" s="13">
        <v>7418</v>
      </c>
      <c r="J13" s="13">
        <v>2245293</v>
      </c>
      <c r="K13" s="13">
        <v>80834</v>
      </c>
      <c r="L13" s="13">
        <v>63581</v>
      </c>
      <c r="M13" s="13">
        <v>28952</v>
      </c>
      <c r="N13" s="13">
        <v>1040</v>
      </c>
      <c r="O13" s="13">
        <v>803</v>
      </c>
      <c r="P13" s="13">
        <v>0</v>
      </c>
      <c r="Q13" s="13">
        <v>34344</v>
      </c>
    </row>
    <row r="14" spans="1:24" x14ac:dyDescent="0.2">
      <c r="A14" s="14" t="s">
        <v>77</v>
      </c>
      <c r="B14" s="13">
        <v>97811</v>
      </c>
      <c r="C14" s="13">
        <v>89838</v>
      </c>
      <c r="D14" s="13">
        <v>14731</v>
      </c>
      <c r="E14" s="13">
        <v>1451</v>
      </c>
      <c r="F14" s="13">
        <v>52721</v>
      </c>
      <c r="G14" s="13">
        <v>52721</v>
      </c>
      <c r="H14" s="13">
        <v>0</v>
      </c>
      <c r="I14" s="13">
        <v>0</v>
      </c>
      <c r="J14" s="13">
        <v>22386</v>
      </c>
      <c r="K14" s="13">
        <v>6715</v>
      </c>
      <c r="L14" s="13">
        <v>0</v>
      </c>
      <c r="M14" s="13">
        <v>1258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198488</v>
      </c>
      <c r="C15" s="13">
        <v>194664</v>
      </c>
      <c r="D15" s="13">
        <v>41484</v>
      </c>
      <c r="E15" s="13">
        <v>4168</v>
      </c>
      <c r="F15" s="13">
        <v>150674</v>
      </c>
      <c r="G15" s="13">
        <v>150674</v>
      </c>
      <c r="H15" s="13">
        <v>1</v>
      </c>
      <c r="I15" s="13">
        <v>0</v>
      </c>
      <c r="J15" s="13">
        <v>2505</v>
      </c>
      <c r="K15" s="13">
        <v>2518</v>
      </c>
      <c r="L15" s="13">
        <v>0</v>
      </c>
      <c r="M15" s="13">
        <v>0</v>
      </c>
      <c r="N15" s="13">
        <v>1</v>
      </c>
      <c r="O15" s="13">
        <v>1</v>
      </c>
      <c r="P15" s="13">
        <v>0</v>
      </c>
      <c r="Q15" s="13">
        <v>1305</v>
      </c>
    </row>
    <row r="16" spans="1:24" x14ac:dyDescent="0.2">
      <c r="A16" s="14" t="s">
        <v>79</v>
      </c>
      <c r="B16" s="13">
        <v>820921</v>
      </c>
      <c r="C16" s="13">
        <v>747846</v>
      </c>
      <c r="D16" s="13">
        <v>307043</v>
      </c>
      <c r="E16" s="13">
        <v>31545</v>
      </c>
      <c r="F16" s="13">
        <v>378878</v>
      </c>
      <c r="G16" s="13">
        <v>378878</v>
      </c>
      <c r="H16" s="13">
        <v>0</v>
      </c>
      <c r="I16" s="13">
        <v>0</v>
      </c>
      <c r="J16" s="13">
        <v>61925</v>
      </c>
      <c r="K16" s="13">
        <v>62702</v>
      </c>
      <c r="L16" s="13">
        <v>1</v>
      </c>
      <c r="M16" s="13">
        <v>8317</v>
      </c>
      <c r="N16" s="13">
        <v>8</v>
      </c>
      <c r="O16" s="13">
        <v>0</v>
      </c>
      <c r="P16" s="13">
        <v>0</v>
      </c>
      <c r="Q16" s="13">
        <v>2047</v>
      </c>
    </row>
    <row r="17" spans="1:17" x14ac:dyDescent="0.2">
      <c r="A17" s="14" t="s">
        <v>80</v>
      </c>
      <c r="B17" s="13">
        <v>127581</v>
      </c>
      <c r="C17" s="13">
        <v>121024</v>
      </c>
      <c r="D17" s="13">
        <v>46278</v>
      </c>
      <c r="E17" s="13">
        <v>4439</v>
      </c>
      <c r="F17" s="13">
        <v>55985</v>
      </c>
      <c r="G17" s="13">
        <v>55985</v>
      </c>
      <c r="H17" s="13">
        <v>0</v>
      </c>
      <c r="I17" s="13">
        <v>0</v>
      </c>
      <c r="J17" s="13">
        <v>18761</v>
      </c>
      <c r="K17" s="13">
        <v>284</v>
      </c>
      <c r="L17" s="13">
        <v>1762</v>
      </c>
      <c r="M17" s="13">
        <v>3054</v>
      </c>
      <c r="N17" s="13">
        <v>0</v>
      </c>
      <c r="O17" s="13">
        <v>0</v>
      </c>
      <c r="P17" s="13">
        <v>0</v>
      </c>
      <c r="Q17" s="13">
        <v>1457</v>
      </c>
    </row>
    <row r="18" spans="1:17" x14ac:dyDescent="0.2">
      <c r="A18" s="14" t="s">
        <v>81</v>
      </c>
      <c r="B18" s="13">
        <v>25474</v>
      </c>
      <c r="C18" s="13">
        <v>20560</v>
      </c>
      <c r="D18" s="13">
        <v>4232</v>
      </c>
      <c r="E18" s="13">
        <v>384</v>
      </c>
      <c r="F18" s="13">
        <v>12466</v>
      </c>
      <c r="G18" s="13">
        <v>12466</v>
      </c>
      <c r="H18" s="13">
        <v>0</v>
      </c>
      <c r="I18" s="13">
        <v>0</v>
      </c>
      <c r="J18" s="13">
        <v>3862</v>
      </c>
      <c r="K18" s="13">
        <v>2131</v>
      </c>
      <c r="L18" s="13">
        <v>15</v>
      </c>
      <c r="M18" s="13">
        <v>2637</v>
      </c>
      <c r="N18" s="13">
        <v>1</v>
      </c>
      <c r="O18" s="13">
        <v>1</v>
      </c>
      <c r="P18" s="13">
        <v>0</v>
      </c>
      <c r="Q18" s="13">
        <v>130</v>
      </c>
    </row>
    <row r="19" spans="1:17" x14ac:dyDescent="0.2">
      <c r="A19" s="14" t="s">
        <v>82</v>
      </c>
      <c r="B19" s="13">
        <v>52962</v>
      </c>
      <c r="C19" s="13">
        <v>52947</v>
      </c>
      <c r="D19" s="13">
        <v>16435</v>
      </c>
      <c r="E19" s="13">
        <v>1617</v>
      </c>
      <c r="F19" s="13">
        <v>34346</v>
      </c>
      <c r="G19" s="13">
        <v>34346</v>
      </c>
      <c r="H19" s="13">
        <v>2053</v>
      </c>
      <c r="I19" s="13">
        <v>2053</v>
      </c>
      <c r="J19" s="13">
        <v>113</v>
      </c>
      <c r="K19" s="13">
        <v>0</v>
      </c>
      <c r="L19" s="13">
        <v>15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258504</v>
      </c>
      <c r="C20" s="13">
        <v>255928</v>
      </c>
      <c r="D20" s="13">
        <v>34166</v>
      </c>
      <c r="E20" s="13">
        <v>3986</v>
      </c>
      <c r="F20" s="13">
        <v>221502</v>
      </c>
      <c r="G20" s="13">
        <v>221502</v>
      </c>
      <c r="H20" s="13">
        <v>0</v>
      </c>
      <c r="I20" s="13">
        <v>0</v>
      </c>
      <c r="J20" s="13">
        <v>260</v>
      </c>
      <c r="K20" s="13">
        <v>2</v>
      </c>
      <c r="L20" s="13">
        <v>804</v>
      </c>
      <c r="M20" s="13">
        <v>1370</v>
      </c>
      <c r="N20" s="13">
        <v>0</v>
      </c>
      <c r="O20" s="13">
        <v>0</v>
      </c>
      <c r="P20" s="13">
        <v>0</v>
      </c>
      <c r="Q20" s="13">
        <v>400</v>
      </c>
    </row>
    <row r="21" spans="1:17" x14ac:dyDescent="0.2">
      <c r="A21" s="14" t="s">
        <v>84</v>
      </c>
      <c r="B21" s="13">
        <v>148844</v>
      </c>
      <c r="C21" s="13">
        <v>146005</v>
      </c>
      <c r="D21" s="13">
        <v>50891</v>
      </c>
      <c r="E21" s="13">
        <v>5232</v>
      </c>
      <c r="F21" s="13">
        <v>86778</v>
      </c>
      <c r="G21" s="13">
        <v>86778</v>
      </c>
      <c r="H21" s="13">
        <v>5035</v>
      </c>
      <c r="I21" s="13">
        <v>5035</v>
      </c>
      <c r="J21" s="13">
        <v>3301</v>
      </c>
      <c r="K21" s="13">
        <v>9</v>
      </c>
      <c r="L21" s="13">
        <v>811</v>
      </c>
      <c r="M21" s="13">
        <v>1278</v>
      </c>
      <c r="N21" s="13">
        <v>0</v>
      </c>
      <c r="O21" s="13">
        <v>0</v>
      </c>
      <c r="P21" s="13">
        <v>0</v>
      </c>
      <c r="Q21" s="13">
        <v>741</v>
      </c>
    </row>
    <row r="22" spans="1:17" x14ac:dyDescent="0.2">
      <c r="A22" s="14" t="s">
        <v>85</v>
      </c>
      <c r="B22" s="13">
        <v>210552</v>
      </c>
      <c r="C22" s="13">
        <v>210385</v>
      </c>
      <c r="D22" s="13">
        <v>12654</v>
      </c>
      <c r="E22" s="13">
        <v>1528</v>
      </c>
      <c r="F22" s="13">
        <v>197120</v>
      </c>
      <c r="G22" s="13">
        <v>197120</v>
      </c>
      <c r="H22" s="13">
        <v>0</v>
      </c>
      <c r="I22" s="13">
        <v>0</v>
      </c>
      <c r="J22" s="13">
        <v>611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167</v>
      </c>
    </row>
    <row r="23" spans="1:17" x14ac:dyDescent="0.2">
      <c r="A23" s="14" t="s">
        <v>86</v>
      </c>
      <c r="B23" s="13">
        <v>86162</v>
      </c>
      <c r="C23" s="13">
        <v>64271</v>
      </c>
      <c r="D23" s="13">
        <v>16912</v>
      </c>
      <c r="E23" s="13">
        <v>1716</v>
      </c>
      <c r="F23" s="13">
        <v>42594</v>
      </c>
      <c r="G23" s="13">
        <v>42594</v>
      </c>
      <c r="H23" s="13">
        <v>0</v>
      </c>
      <c r="I23" s="13">
        <v>0</v>
      </c>
      <c r="J23" s="13">
        <v>4765</v>
      </c>
      <c r="K23" s="13">
        <v>390</v>
      </c>
      <c r="L23" s="13">
        <v>20803</v>
      </c>
      <c r="M23" s="13">
        <v>587</v>
      </c>
      <c r="N23" s="13">
        <v>25</v>
      </c>
      <c r="O23" s="13">
        <v>24</v>
      </c>
      <c r="P23" s="13">
        <v>0</v>
      </c>
      <c r="Q23" s="13">
        <v>86</v>
      </c>
    </row>
    <row r="24" spans="1:17" x14ac:dyDescent="0.2">
      <c r="A24" s="14" t="s">
        <v>87</v>
      </c>
      <c r="B24" s="13">
        <v>40128</v>
      </c>
      <c r="C24" s="13">
        <v>40120</v>
      </c>
      <c r="D24" s="13">
        <v>25654</v>
      </c>
      <c r="E24" s="13">
        <v>2556</v>
      </c>
      <c r="F24" s="13">
        <v>13464</v>
      </c>
      <c r="G24" s="13">
        <v>13464</v>
      </c>
      <c r="H24" s="13">
        <v>0</v>
      </c>
      <c r="I24" s="13">
        <v>0</v>
      </c>
      <c r="J24" s="13">
        <v>1002</v>
      </c>
      <c r="K24" s="13">
        <v>7</v>
      </c>
      <c r="L24" s="13">
        <v>1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425783</v>
      </c>
      <c r="C25" s="13">
        <v>418583</v>
      </c>
      <c r="D25" s="13">
        <v>182216</v>
      </c>
      <c r="E25" s="13">
        <v>18978</v>
      </c>
      <c r="F25" s="13">
        <v>230808</v>
      </c>
      <c r="G25" s="13">
        <v>230808</v>
      </c>
      <c r="H25" s="13">
        <v>0</v>
      </c>
      <c r="I25" s="13">
        <v>0</v>
      </c>
      <c r="J25" s="13">
        <v>5559</v>
      </c>
      <c r="K25" s="13">
        <v>541</v>
      </c>
      <c r="L25" s="13">
        <v>3710</v>
      </c>
      <c r="M25" s="13">
        <v>2553</v>
      </c>
      <c r="N25" s="13">
        <v>10</v>
      </c>
      <c r="O25" s="13">
        <v>-2</v>
      </c>
      <c r="P25" s="13">
        <v>0</v>
      </c>
      <c r="Q25" s="13">
        <v>386</v>
      </c>
    </row>
    <row r="26" spans="1:17" x14ac:dyDescent="0.2">
      <c r="A26" s="14" t="s">
        <v>89</v>
      </c>
      <c r="B26" s="13">
        <v>1604493</v>
      </c>
      <c r="C26" s="13">
        <v>1598180</v>
      </c>
      <c r="D26" s="13">
        <v>19511</v>
      </c>
      <c r="E26" s="13">
        <v>3433</v>
      </c>
      <c r="F26" s="13">
        <v>48523</v>
      </c>
      <c r="G26" s="13">
        <v>34138</v>
      </c>
      <c r="H26" s="13">
        <v>0</v>
      </c>
      <c r="I26" s="13">
        <v>0</v>
      </c>
      <c r="J26" s="13">
        <v>1530146</v>
      </c>
      <c r="K26" s="13">
        <v>0</v>
      </c>
      <c r="L26" s="13">
        <v>0</v>
      </c>
      <c r="M26" s="13">
        <v>4277</v>
      </c>
      <c r="N26" s="13">
        <v>0</v>
      </c>
      <c r="O26" s="13">
        <v>0</v>
      </c>
      <c r="P26" s="13">
        <v>0</v>
      </c>
      <c r="Q26" s="13">
        <v>2036</v>
      </c>
    </row>
    <row r="27" spans="1:17" x14ac:dyDescent="0.2">
      <c r="A27" s="14" t="s">
        <v>90</v>
      </c>
      <c r="B27" s="13">
        <v>744895</v>
      </c>
      <c r="C27" s="13">
        <v>743395</v>
      </c>
      <c r="D27" s="13">
        <v>115490</v>
      </c>
      <c r="E27" s="13">
        <v>11480</v>
      </c>
      <c r="F27" s="13">
        <v>146172</v>
      </c>
      <c r="G27" s="13">
        <v>146172</v>
      </c>
      <c r="H27" s="13">
        <v>0</v>
      </c>
      <c r="I27" s="13">
        <v>0</v>
      </c>
      <c r="J27" s="13">
        <v>481733</v>
      </c>
      <c r="K27" s="13">
        <v>60</v>
      </c>
      <c r="L27" s="13">
        <v>1295</v>
      </c>
      <c r="M27" s="13">
        <v>145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357052</v>
      </c>
      <c r="C28" s="13">
        <v>355998</v>
      </c>
      <c r="D28" s="13">
        <v>124652</v>
      </c>
      <c r="E28" s="13">
        <v>12598</v>
      </c>
      <c r="F28" s="13">
        <v>212829</v>
      </c>
      <c r="G28" s="13">
        <v>212829</v>
      </c>
      <c r="H28" s="13">
        <v>330</v>
      </c>
      <c r="I28" s="13">
        <v>330</v>
      </c>
      <c r="J28" s="13">
        <v>18187</v>
      </c>
      <c r="K28" s="13">
        <v>86</v>
      </c>
      <c r="L28" s="13">
        <v>28</v>
      </c>
      <c r="M28" s="13">
        <v>347</v>
      </c>
      <c r="N28" s="13">
        <v>23</v>
      </c>
      <c r="O28" s="13">
        <v>11</v>
      </c>
      <c r="P28" s="13">
        <v>0</v>
      </c>
      <c r="Q28" s="13">
        <v>570</v>
      </c>
    </row>
    <row r="29" spans="1:17" x14ac:dyDescent="0.2">
      <c r="A29" s="14" t="s">
        <v>92</v>
      </c>
      <c r="B29" s="13">
        <v>198312</v>
      </c>
      <c r="C29" s="13">
        <v>171649</v>
      </c>
      <c r="D29" s="13">
        <v>48768</v>
      </c>
      <c r="E29" s="13">
        <v>4859</v>
      </c>
      <c r="F29" s="13">
        <v>109507</v>
      </c>
      <c r="G29" s="13">
        <v>109507</v>
      </c>
      <c r="H29" s="13">
        <v>0</v>
      </c>
      <c r="I29" s="13">
        <v>0</v>
      </c>
      <c r="J29" s="13">
        <v>13374</v>
      </c>
      <c r="K29" s="13">
        <v>356</v>
      </c>
      <c r="L29" s="13">
        <v>2122</v>
      </c>
      <c r="M29" s="13">
        <v>0</v>
      </c>
      <c r="N29" s="13">
        <v>128</v>
      </c>
      <c r="O29" s="13">
        <v>53</v>
      </c>
      <c r="P29" s="13">
        <v>0</v>
      </c>
      <c r="Q29" s="13">
        <v>24057</v>
      </c>
    </row>
    <row r="30" spans="1:17" x14ac:dyDescent="0.2">
      <c r="A30" s="14" t="s">
        <v>93</v>
      </c>
      <c r="B30" s="13">
        <v>54465</v>
      </c>
      <c r="C30" s="13">
        <v>51036</v>
      </c>
      <c r="D30" s="13">
        <v>12917</v>
      </c>
      <c r="E30" s="13">
        <v>1224</v>
      </c>
      <c r="F30" s="13">
        <v>26633</v>
      </c>
      <c r="G30" s="13">
        <v>26633</v>
      </c>
      <c r="H30" s="13">
        <v>0</v>
      </c>
      <c r="I30" s="13">
        <v>0</v>
      </c>
      <c r="J30" s="13">
        <v>11486</v>
      </c>
      <c r="K30" s="13">
        <v>1627</v>
      </c>
      <c r="L30" s="13">
        <v>0</v>
      </c>
      <c r="M30" s="13">
        <v>840</v>
      </c>
      <c r="N30" s="13">
        <v>0</v>
      </c>
      <c r="O30" s="13">
        <v>0</v>
      </c>
      <c r="P30" s="13">
        <v>0</v>
      </c>
      <c r="Q30" s="13">
        <v>962</v>
      </c>
    </row>
    <row r="31" spans="1:17" x14ac:dyDescent="0.2">
      <c r="A31" s="14" t="s">
        <v>94</v>
      </c>
      <c r="B31" s="13">
        <v>972371</v>
      </c>
      <c r="C31" s="13">
        <v>933618</v>
      </c>
      <c r="D31" s="13">
        <v>385175</v>
      </c>
      <c r="E31" s="13">
        <v>45835</v>
      </c>
      <c r="F31" s="13">
        <v>483126</v>
      </c>
      <c r="G31" s="13">
        <v>483126</v>
      </c>
      <c r="H31" s="13">
        <v>0</v>
      </c>
      <c r="I31" s="13">
        <v>0</v>
      </c>
      <c r="J31" s="13">
        <v>65317</v>
      </c>
      <c r="K31" s="13">
        <v>3406</v>
      </c>
      <c r="L31" s="13">
        <v>32214</v>
      </c>
      <c r="M31" s="13">
        <v>2289</v>
      </c>
      <c r="N31" s="13">
        <v>844</v>
      </c>
      <c r="O31" s="13">
        <v>715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3255152</v>
      </c>
      <c r="C32" s="13">
        <v>3211967</v>
      </c>
      <c r="D32" s="13">
        <v>1347276</v>
      </c>
      <c r="E32" s="13">
        <v>159072</v>
      </c>
      <c r="F32" s="13">
        <v>1734226</v>
      </c>
      <c r="G32" s="13">
        <v>1734226</v>
      </c>
      <c r="H32" s="13">
        <v>5023</v>
      </c>
      <c r="I32" s="13">
        <v>5023</v>
      </c>
      <c r="J32" s="13">
        <v>125442</v>
      </c>
      <c r="K32" s="13">
        <v>14670</v>
      </c>
      <c r="L32" s="13">
        <v>353</v>
      </c>
      <c r="M32" s="13">
        <v>9913</v>
      </c>
      <c r="N32" s="13">
        <v>252</v>
      </c>
      <c r="O32" s="13">
        <v>178</v>
      </c>
      <c r="P32" s="13">
        <v>0</v>
      </c>
      <c r="Q32" s="13">
        <v>17997</v>
      </c>
    </row>
    <row r="33" spans="1:17" x14ac:dyDescent="0.2">
      <c r="A33" s="14" t="s">
        <v>96</v>
      </c>
      <c r="B33" s="13">
        <v>10406</v>
      </c>
      <c r="C33" s="13">
        <v>9925</v>
      </c>
      <c r="D33" s="13">
        <v>1089</v>
      </c>
      <c r="E33" s="13">
        <v>108</v>
      </c>
      <c r="F33" s="13">
        <v>7330</v>
      </c>
      <c r="G33" s="13">
        <v>7330</v>
      </c>
      <c r="H33" s="13">
        <v>616</v>
      </c>
      <c r="I33" s="13">
        <v>616</v>
      </c>
      <c r="J33" s="13">
        <v>890</v>
      </c>
      <c r="K33" s="13">
        <v>21</v>
      </c>
      <c r="L33" s="13">
        <v>0</v>
      </c>
      <c r="M33" s="13">
        <v>130</v>
      </c>
      <c r="N33" s="13">
        <v>24</v>
      </c>
      <c r="O33" s="13">
        <v>24</v>
      </c>
      <c r="P33" s="13">
        <v>0</v>
      </c>
      <c r="Q33" s="13">
        <v>306</v>
      </c>
    </row>
    <row r="34" spans="1:17" x14ac:dyDescent="0.2">
      <c r="A34" s="14" t="s">
        <v>97</v>
      </c>
      <c r="B34" s="13">
        <v>42664</v>
      </c>
      <c r="C34" s="13">
        <v>42662</v>
      </c>
      <c r="D34" s="13">
        <v>21236</v>
      </c>
      <c r="E34" s="13">
        <v>1827</v>
      </c>
      <c r="F34" s="13">
        <v>19336</v>
      </c>
      <c r="G34" s="13">
        <v>19336</v>
      </c>
      <c r="H34" s="13">
        <v>0</v>
      </c>
      <c r="I34" s="13">
        <v>0</v>
      </c>
      <c r="J34" s="13">
        <v>2090</v>
      </c>
      <c r="K34" s="13">
        <v>2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90755</v>
      </c>
      <c r="C35" s="13">
        <v>87658</v>
      </c>
      <c r="D35" s="13">
        <v>35690</v>
      </c>
      <c r="E35" s="13">
        <v>3988</v>
      </c>
      <c r="F35" s="13">
        <v>49137</v>
      </c>
      <c r="G35" s="13">
        <v>49137</v>
      </c>
      <c r="H35" s="13">
        <v>0</v>
      </c>
      <c r="I35" s="13">
        <v>0</v>
      </c>
      <c r="J35" s="13">
        <v>2831</v>
      </c>
      <c r="K35" s="13">
        <v>11</v>
      </c>
      <c r="L35" s="13">
        <v>0</v>
      </c>
      <c r="M35" s="13">
        <v>3084</v>
      </c>
      <c r="N35" s="13">
        <v>0</v>
      </c>
      <c r="O35" s="13">
        <v>0</v>
      </c>
      <c r="P35" s="13">
        <v>0</v>
      </c>
      <c r="Q35" s="13">
        <v>2</v>
      </c>
    </row>
    <row r="36" spans="1:17" x14ac:dyDescent="0.2">
      <c r="A36" s="14" t="s">
        <v>99</v>
      </c>
      <c r="B36" s="13">
        <v>109312</v>
      </c>
      <c r="C36" s="13">
        <v>86640</v>
      </c>
      <c r="D36" s="13">
        <v>31144</v>
      </c>
      <c r="E36" s="13">
        <v>2923</v>
      </c>
      <c r="F36" s="13">
        <v>36496</v>
      </c>
      <c r="G36" s="13">
        <v>36496</v>
      </c>
      <c r="H36" s="13">
        <v>0</v>
      </c>
      <c r="I36" s="13">
        <v>0</v>
      </c>
      <c r="J36" s="13">
        <v>19000</v>
      </c>
      <c r="K36" s="13">
        <v>10411</v>
      </c>
      <c r="L36" s="13">
        <v>41</v>
      </c>
      <c r="M36" s="13">
        <v>3215</v>
      </c>
      <c r="N36" s="13">
        <v>0</v>
      </c>
      <c r="O36" s="13">
        <v>0</v>
      </c>
      <c r="P36" s="13">
        <v>0</v>
      </c>
      <c r="Q36" s="13">
        <v>9005</v>
      </c>
    </row>
    <row r="37" spans="1:17" x14ac:dyDescent="0.2">
      <c r="A37" s="14" t="s">
        <v>100</v>
      </c>
      <c r="B37" s="13">
        <v>355513</v>
      </c>
      <c r="C37" s="13">
        <v>351722</v>
      </c>
      <c r="D37" s="13">
        <v>10995</v>
      </c>
      <c r="E37" s="13">
        <v>1329</v>
      </c>
      <c r="F37" s="13">
        <v>249149</v>
      </c>
      <c r="G37" s="13">
        <v>249149</v>
      </c>
      <c r="H37" s="13">
        <v>0</v>
      </c>
      <c r="I37" s="13">
        <v>0</v>
      </c>
      <c r="J37" s="13">
        <v>91578</v>
      </c>
      <c r="K37" s="13">
        <v>17</v>
      </c>
      <c r="L37" s="13">
        <v>19</v>
      </c>
      <c r="M37" s="13">
        <v>3215</v>
      </c>
      <c r="N37" s="13">
        <v>151</v>
      </c>
      <c r="O37" s="13">
        <v>136</v>
      </c>
      <c r="P37" s="13">
        <v>0</v>
      </c>
      <c r="Q37" s="13">
        <v>389</v>
      </c>
    </row>
    <row r="38" spans="1:17" x14ac:dyDescent="0.2">
      <c r="A38" s="14" t="s">
        <v>101</v>
      </c>
      <c r="B38" s="13">
        <v>1640</v>
      </c>
      <c r="C38" s="13">
        <v>1344</v>
      </c>
      <c r="D38" s="13">
        <v>337</v>
      </c>
      <c r="E38" s="13">
        <v>0</v>
      </c>
      <c r="F38" s="13">
        <v>36</v>
      </c>
      <c r="G38" s="13">
        <v>36</v>
      </c>
      <c r="H38" s="13">
        <v>0</v>
      </c>
      <c r="I38" s="13">
        <v>0</v>
      </c>
      <c r="J38" s="13">
        <v>971</v>
      </c>
      <c r="K38" s="13">
        <v>-1</v>
      </c>
      <c r="L38" s="13">
        <v>291</v>
      </c>
      <c r="M38" s="13">
        <v>6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109959</v>
      </c>
      <c r="C39" s="13">
        <v>107817</v>
      </c>
      <c r="D39" s="13">
        <v>23067</v>
      </c>
      <c r="E39" s="13">
        <v>2853</v>
      </c>
      <c r="F39" s="13">
        <v>75756</v>
      </c>
      <c r="G39" s="13">
        <v>75756</v>
      </c>
      <c r="H39" s="13">
        <v>4407</v>
      </c>
      <c r="I39" s="13">
        <v>4407</v>
      </c>
      <c r="J39" s="13">
        <v>4587</v>
      </c>
      <c r="K39" s="13">
        <v>2142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121775</v>
      </c>
      <c r="C40" s="13">
        <v>111563</v>
      </c>
      <c r="D40" s="13">
        <v>11572</v>
      </c>
      <c r="E40" s="13">
        <v>1202</v>
      </c>
      <c r="F40" s="13">
        <v>99096</v>
      </c>
      <c r="G40" s="13">
        <v>99096</v>
      </c>
      <c r="H40" s="13">
        <v>0</v>
      </c>
      <c r="I40" s="13">
        <v>0</v>
      </c>
      <c r="J40" s="13">
        <v>895</v>
      </c>
      <c r="K40" s="13">
        <v>1978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8234</v>
      </c>
    </row>
    <row r="41" spans="1:17" x14ac:dyDescent="0.2">
      <c r="A41" s="14" t="s">
        <v>104</v>
      </c>
      <c r="B41" s="13">
        <v>30865</v>
      </c>
      <c r="C41" s="13">
        <v>30858</v>
      </c>
      <c r="D41" s="13">
        <v>3047</v>
      </c>
      <c r="E41" s="13">
        <v>309</v>
      </c>
      <c r="F41" s="13">
        <v>27772</v>
      </c>
      <c r="G41" s="13">
        <v>27772</v>
      </c>
      <c r="H41" s="13">
        <v>0</v>
      </c>
      <c r="I41" s="13">
        <v>0</v>
      </c>
      <c r="J41" s="13">
        <v>39</v>
      </c>
      <c r="K41" s="13">
        <v>0</v>
      </c>
      <c r="L41" s="13">
        <v>0</v>
      </c>
      <c r="M41" s="13">
        <v>7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2382263</v>
      </c>
      <c r="C42" s="13">
        <v>2381778</v>
      </c>
      <c r="D42" s="13">
        <v>1209099</v>
      </c>
      <c r="E42" s="13">
        <v>144533</v>
      </c>
      <c r="F42" s="13">
        <v>1170118</v>
      </c>
      <c r="G42" s="13">
        <v>1170118</v>
      </c>
      <c r="H42" s="13">
        <v>0</v>
      </c>
      <c r="I42" s="13">
        <v>0</v>
      </c>
      <c r="J42" s="13">
        <v>2561</v>
      </c>
      <c r="K42" s="13">
        <v>89</v>
      </c>
      <c r="L42" s="13">
        <v>2</v>
      </c>
      <c r="M42" s="13">
        <v>256</v>
      </c>
      <c r="N42" s="13">
        <v>77</v>
      </c>
      <c r="O42" s="13">
        <v>18</v>
      </c>
      <c r="P42" s="13">
        <v>0</v>
      </c>
      <c r="Q42" s="13">
        <v>61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485252</v>
      </c>
      <c r="C44" s="13">
        <v>484381</v>
      </c>
      <c r="D44" s="13">
        <v>8084</v>
      </c>
      <c r="E44" s="13">
        <v>741</v>
      </c>
      <c r="F44" s="13">
        <v>223201</v>
      </c>
      <c r="G44" s="13">
        <v>223201</v>
      </c>
      <c r="H44" s="13">
        <v>0</v>
      </c>
      <c r="I44" s="13">
        <v>0</v>
      </c>
      <c r="J44" s="13">
        <v>253096</v>
      </c>
      <c r="K44" s="13">
        <v>1</v>
      </c>
      <c r="L44" s="13">
        <v>368</v>
      </c>
      <c r="M44" s="13">
        <v>0</v>
      </c>
      <c r="N44" s="13">
        <v>154</v>
      </c>
      <c r="O44" s="13">
        <v>150</v>
      </c>
      <c r="P44" s="13">
        <v>0</v>
      </c>
      <c r="Q44" s="13">
        <v>348</v>
      </c>
    </row>
    <row r="45" spans="1:17" x14ac:dyDescent="0.2">
      <c r="A45" s="14" t="s">
        <v>108</v>
      </c>
      <c r="B45" s="13">
        <v>4758</v>
      </c>
      <c r="C45" s="13">
        <v>4637</v>
      </c>
      <c r="D45" s="13">
        <v>193</v>
      </c>
      <c r="E45" s="13">
        <v>0</v>
      </c>
      <c r="F45" s="13">
        <v>4187</v>
      </c>
      <c r="G45" s="13">
        <v>4187</v>
      </c>
      <c r="H45" s="13">
        <v>0</v>
      </c>
      <c r="I45" s="13">
        <v>0</v>
      </c>
      <c r="J45" s="13">
        <v>257</v>
      </c>
      <c r="K45" s="13">
        <v>0</v>
      </c>
      <c r="L45" s="13">
        <v>72</v>
      </c>
      <c r="M45" s="13">
        <v>0</v>
      </c>
      <c r="N45" s="13">
        <v>49</v>
      </c>
      <c r="O45" s="13">
        <v>46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360777</v>
      </c>
      <c r="C47" s="13">
        <v>360777</v>
      </c>
      <c r="D47" s="13">
        <v>1829</v>
      </c>
      <c r="E47" s="13">
        <v>218</v>
      </c>
      <c r="F47" s="13">
        <v>128815</v>
      </c>
      <c r="G47" s="13">
        <v>128815</v>
      </c>
      <c r="H47" s="13">
        <v>0</v>
      </c>
      <c r="I47" s="13">
        <v>0</v>
      </c>
      <c r="J47" s="13">
        <v>230133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1638</v>
      </c>
      <c r="C48" s="13">
        <v>1638</v>
      </c>
      <c r="D48" s="13">
        <v>0</v>
      </c>
      <c r="E48" s="13">
        <v>0</v>
      </c>
      <c r="F48" s="13">
        <v>1638</v>
      </c>
      <c r="G48" s="13">
        <v>1638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9643</v>
      </c>
      <c r="C49" s="13">
        <v>9642</v>
      </c>
      <c r="D49" s="13">
        <v>250</v>
      </c>
      <c r="E49" s="13">
        <v>0</v>
      </c>
      <c r="F49" s="13">
        <v>9351</v>
      </c>
      <c r="G49" s="13">
        <v>9351</v>
      </c>
      <c r="H49" s="13">
        <v>0</v>
      </c>
      <c r="I49" s="13">
        <v>0</v>
      </c>
      <c r="J49" s="13">
        <v>41</v>
      </c>
      <c r="K49" s="13">
        <v>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12699</v>
      </c>
      <c r="C50" s="13">
        <v>12699</v>
      </c>
      <c r="D50" s="13">
        <v>0</v>
      </c>
      <c r="E50" s="13">
        <v>0</v>
      </c>
      <c r="F50" s="13">
        <v>4256</v>
      </c>
      <c r="G50" s="13">
        <v>4256</v>
      </c>
      <c r="H50" s="13">
        <v>0</v>
      </c>
      <c r="I50" s="13">
        <v>0</v>
      </c>
      <c r="J50" s="13">
        <v>8443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95737</v>
      </c>
      <c r="C51" s="13">
        <v>94988</v>
      </c>
      <c r="D51" s="13">
        <v>5812</v>
      </c>
      <c r="E51" s="13">
        <v>523</v>
      </c>
      <c r="F51" s="13">
        <v>74954</v>
      </c>
      <c r="G51" s="13">
        <v>74954</v>
      </c>
      <c r="H51" s="13">
        <v>0</v>
      </c>
      <c r="I51" s="13">
        <v>0</v>
      </c>
      <c r="J51" s="13">
        <v>14222</v>
      </c>
      <c r="K51" s="13">
        <v>0</v>
      </c>
      <c r="L51" s="13">
        <v>296</v>
      </c>
      <c r="M51" s="13">
        <v>0</v>
      </c>
      <c r="N51" s="13">
        <v>105</v>
      </c>
      <c r="O51" s="13">
        <v>104</v>
      </c>
      <c r="P51" s="13">
        <v>0</v>
      </c>
      <c r="Q51" s="13">
        <v>348</v>
      </c>
    </row>
    <row r="52" spans="1:17" x14ac:dyDescent="0.2">
      <c r="A52" s="14" t="s">
        <v>115</v>
      </c>
      <c r="B52" s="13">
        <v>1107487</v>
      </c>
      <c r="C52" s="13">
        <v>1088909</v>
      </c>
      <c r="D52" s="13">
        <v>351279</v>
      </c>
      <c r="E52" s="13">
        <v>35376</v>
      </c>
      <c r="F52" s="13">
        <v>569020</v>
      </c>
      <c r="G52" s="13">
        <v>569020</v>
      </c>
      <c r="H52" s="13">
        <v>0</v>
      </c>
      <c r="I52" s="13">
        <v>0</v>
      </c>
      <c r="J52" s="13">
        <v>168610</v>
      </c>
      <c r="K52" s="13">
        <v>610</v>
      </c>
      <c r="L52" s="13">
        <v>6668</v>
      </c>
      <c r="M52" s="13">
        <v>7728</v>
      </c>
      <c r="N52" s="13">
        <v>5</v>
      </c>
      <c r="O52" s="13">
        <v>5</v>
      </c>
      <c r="P52" s="13">
        <v>0</v>
      </c>
      <c r="Q52" s="13">
        <v>3567</v>
      </c>
    </row>
    <row r="53" spans="1:17" x14ac:dyDescent="0.2">
      <c r="A53" s="14" t="s">
        <v>116</v>
      </c>
      <c r="B53" s="13">
        <v>28230</v>
      </c>
      <c r="C53" s="13">
        <v>28230</v>
      </c>
      <c r="D53" s="13">
        <v>1654</v>
      </c>
      <c r="E53" s="13">
        <v>167</v>
      </c>
      <c r="F53" s="13">
        <v>26160</v>
      </c>
      <c r="G53" s="13">
        <v>26160</v>
      </c>
      <c r="H53" s="13">
        <v>0</v>
      </c>
      <c r="I53" s="13">
        <v>0</v>
      </c>
      <c r="J53" s="13">
        <v>416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20233</v>
      </c>
      <c r="C54" s="13">
        <v>20079</v>
      </c>
      <c r="D54" s="13">
        <v>3807</v>
      </c>
      <c r="E54" s="13">
        <v>367</v>
      </c>
      <c r="F54" s="13">
        <v>16045</v>
      </c>
      <c r="G54" s="13">
        <v>16045</v>
      </c>
      <c r="H54" s="13">
        <v>0</v>
      </c>
      <c r="I54" s="13">
        <v>0</v>
      </c>
      <c r="J54" s="13">
        <v>227</v>
      </c>
      <c r="K54" s="13">
        <v>154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44163</v>
      </c>
      <c r="C55" s="13">
        <v>43971</v>
      </c>
      <c r="D55" s="13">
        <v>5188</v>
      </c>
      <c r="E55" s="13">
        <v>532</v>
      </c>
      <c r="F55" s="13">
        <v>7400</v>
      </c>
      <c r="G55" s="13">
        <v>7400</v>
      </c>
      <c r="H55" s="13">
        <v>0</v>
      </c>
      <c r="I55" s="13">
        <v>0</v>
      </c>
      <c r="J55" s="13">
        <v>31383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192</v>
      </c>
    </row>
    <row r="56" spans="1:17" x14ac:dyDescent="0.2">
      <c r="A56" s="14" t="s">
        <v>119</v>
      </c>
      <c r="B56" s="13">
        <v>539608</v>
      </c>
      <c r="C56" s="13">
        <v>536179</v>
      </c>
      <c r="D56" s="13">
        <v>159117</v>
      </c>
      <c r="E56" s="13">
        <v>15622</v>
      </c>
      <c r="F56" s="13">
        <v>257285</v>
      </c>
      <c r="G56" s="13">
        <v>257285</v>
      </c>
      <c r="H56" s="13">
        <v>0</v>
      </c>
      <c r="I56" s="13">
        <v>0</v>
      </c>
      <c r="J56" s="13">
        <v>119777</v>
      </c>
      <c r="K56" s="13">
        <v>9</v>
      </c>
      <c r="L56" s="13">
        <v>225</v>
      </c>
      <c r="M56" s="13">
        <v>1601</v>
      </c>
      <c r="N56" s="13">
        <v>4</v>
      </c>
      <c r="O56" s="13">
        <v>4</v>
      </c>
      <c r="P56" s="13">
        <v>0</v>
      </c>
      <c r="Q56" s="13">
        <v>1590</v>
      </c>
    </row>
    <row r="57" spans="1:17" x14ac:dyDescent="0.2">
      <c r="A57" s="14" t="s">
        <v>120</v>
      </c>
      <c r="B57" s="13">
        <v>28330</v>
      </c>
      <c r="C57" s="13">
        <v>27365</v>
      </c>
      <c r="D57" s="13">
        <v>3533</v>
      </c>
      <c r="E57" s="13">
        <v>775</v>
      </c>
      <c r="F57" s="13">
        <v>15917</v>
      </c>
      <c r="G57" s="13">
        <v>15917</v>
      </c>
      <c r="H57" s="13">
        <v>0</v>
      </c>
      <c r="I57" s="13">
        <v>0</v>
      </c>
      <c r="J57" s="13">
        <v>7915</v>
      </c>
      <c r="K57" s="13">
        <v>0</v>
      </c>
      <c r="L57" s="13">
        <v>42</v>
      </c>
      <c r="M57" s="13">
        <v>920</v>
      </c>
      <c r="N57" s="13">
        <v>1</v>
      </c>
      <c r="O57" s="13">
        <v>1</v>
      </c>
      <c r="P57" s="13">
        <v>0</v>
      </c>
      <c r="Q57" s="13">
        <v>2</v>
      </c>
    </row>
    <row r="58" spans="1:17" x14ac:dyDescent="0.2">
      <c r="A58" s="14" t="s">
        <v>121</v>
      </c>
      <c r="B58" s="13">
        <v>252189</v>
      </c>
      <c r="C58" s="13">
        <v>245553</v>
      </c>
      <c r="D58" s="13">
        <v>107527</v>
      </c>
      <c r="E58" s="13">
        <v>10917</v>
      </c>
      <c r="F58" s="13">
        <v>134740</v>
      </c>
      <c r="G58" s="13">
        <v>134740</v>
      </c>
      <c r="H58" s="13">
        <v>0</v>
      </c>
      <c r="I58" s="13">
        <v>0</v>
      </c>
      <c r="J58" s="13">
        <v>3286</v>
      </c>
      <c r="K58" s="13">
        <v>263</v>
      </c>
      <c r="L58" s="13">
        <v>2722</v>
      </c>
      <c r="M58" s="13">
        <v>1868</v>
      </c>
      <c r="N58" s="13">
        <v>0</v>
      </c>
      <c r="O58" s="13">
        <v>0</v>
      </c>
      <c r="P58" s="13">
        <v>0</v>
      </c>
      <c r="Q58" s="13">
        <v>1783</v>
      </c>
    </row>
    <row r="59" spans="1:17" x14ac:dyDescent="0.2">
      <c r="A59" s="14" t="s">
        <v>122</v>
      </c>
      <c r="B59" s="13">
        <v>194734</v>
      </c>
      <c r="C59" s="13">
        <v>187532</v>
      </c>
      <c r="D59" s="13">
        <v>70453</v>
      </c>
      <c r="E59" s="13">
        <v>6996</v>
      </c>
      <c r="F59" s="13">
        <v>111473</v>
      </c>
      <c r="G59" s="13">
        <v>111473</v>
      </c>
      <c r="H59" s="13">
        <v>0</v>
      </c>
      <c r="I59" s="13">
        <v>0</v>
      </c>
      <c r="J59" s="13">
        <v>5606</v>
      </c>
      <c r="K59" s="13">
        <v>184</v>
      </c>
      <c r="L59" s="13">
        <v>3679</v>
      </c>
      <c r="M59" s="13">
        <v>3339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2235170</v>
      </c>
      <c r="C61" s="13">
        <v>2166655</v>
      </c>
      <c r="D61" s="13">
        <v>537968</v>
      </c>
      <c r="E61" s="13">
        <v>53716</v>
      </c>
      <c r="F61" s="13">
        <v>1509658</v>
      </c>
      <c r="G61" s="13">
        <v>1509535</v>
      </c>
      <c r="H61" s="13">
        <v>23217</v>
      </c>
      <c r="I61" s="13">
        <v>23212</v>
      </c>
      <c r="J61" s="13">
        <v>95812</v>
      </c>
      <c r="K61" s="13">
        <v>15395</v>
      </c>
      <c r="L61" s="13">
        <v>18984</v>
      </c>
      <c r="M61" s="13">
        <v>15046</v>
      </c>
      <c r="N61" s="13">
        <v>869</v>
      </c>
      <c r="O61" s="13">
        <v>550</v>
      </c>
      <c r="P61" s="13">
        <v>0</v>
      </c>
      <c r="Q61" s="13">
        <v>18221</v>
      </c>
    </row>
    <row r="62" spans="1:17" x14ac:dyDescent="0.2">
      <c r="A62" s="14" t="s">
        <v>125</v>
      </c>
      <c r="B62" s="13">
        <v>55447</v>
      </c>
      <c r="C62" s="13">
        <v>42430</v>
      </c>
      <c r="D62" s="13">
        <v>11491</v>
      </c>
      <c r="E62" s="13">
        <v>1026</v>
      </c>
      <c r="F62" s="13">
        <v>24597</v>
      </c>
      <c r="G62" s="13">
        <v>24597</v>
      </c>
      <c r="H62" s="13">
        <v>296</v>
      </c>
      <c r="I62" s="13">
        <v>296</v>
      </c>
      <c r="J62" s="13">
        <v>6046</v>
      </c>
      <c r="K62" s="13">
        <v>3445</v>
      </c>
      <c r="L62" s="13">
        <v>2601</v>
      </c>
      <c r="M62" s="13">
        <v>2089</v>
      </c>
      <c r="N62" s="13">
        <v>409</v>
      </c>
      <c r="O62" s="13">
        <v>90</v>
      </c>
      <c r="P62" s="13">
        <v>0</v>
      </c>
      <c r="Q62" s="13">
        <v>4473</v>
      </c>
    </row>
    <row r="63" spans="1:17" x14ac:dyDescent="0.2">
      <c r="A63" s="14" t="s">
        <v>126</v>
      </c>
      <c r="B63" s="13">
        <v>71161</v>
      </c>
      <c r="C63" s="13">
        <v>70597</v>
      </c>
      <c r="D63" s="13">
        <v>1591</v>
      </c>
      <c r="E63" s="13">
        <v>153</v>
      </c>
      <c r="F63" s="13">
        <v>64537</v>
      </c>
      <c r="G63" s="13">
        <v>64537</v>
      </c>
      <c r="H63" s="13">
        <v>0</v>
      </c>
      <c r="I63" s="13">
        <v>0</v>
      </c>
      <c r="J63" s="13">
        <v>4469</v>
      </c>
      <c r="K63" s="13">
        <v>176</v>
      </c>
      <c r="L63" s="13">
        <v>0</v>
      </c>
      <c r="M63" s="13">
        <v>344</v>
      </c>
      <c r="N63" s="13">
        <v>0</v>
      </c>
      <c r="O63" s="13">
        <v>0</v>
      </c>
      <c r="P63" s="13">
        <v>0</v>
      </c>
      <c r="Q63" s="13">
        <v>44</v>
      </c>
    </row>
    <row r="64" spans="1:17" x14ac:dyDescent="0.2">
      <c r="A64" s="14" t="s">
        <v>127</v>
      </c>
      <c r="B64" s="13">
        <v>13929</v>
      </c>
      <c r="C64" s="13">
        <v>13891</v>
      </c>
      <c r="D64" s="13">
        <v>1127</v>
      </c>
      <c r="E64" s="13">
        <v>94</v>
      </c>
      <c r="F64" s="13">
        <v>12254</v>
      </c>
      <c r="G64" s="13">
        <v>12254</v>
      </c>
      <c r="H64" s="13">
        <v>0</v>
      </c>
      <c r="I64" s="13">
        <v>0</v>
      </c>
      <c r="J64" s="13">
        <v>510</v>
      </c>
      <c r="K64" s="13">
        <v>8</v>
      </c>
      <c r="L64" s="13">
        <v>0</v>
      </c>
      <c r="M64" s="13">
        <v>30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58442</v>
      </c>
      <c r="C65" s="13">
        <v>56300</v>
      </c>
      <c r="D65" s="13">
        <v>7326</v>
      </c>
      <c r="E65" s="13">
        <v>717</v>
      </c>
      <c r="F65" s="13">
        <v>48704</v>
      </c>
      <c r="G65" s="13">
        <v>48704</v>
      </c>
      <c r="H65" s="13">
        <v>0</v>
      </c>
      <c r="I65" s="13">
        <v>0</v>
      </c>
      <c r="J65" s="13">
        <v>270</v>
      </c>
      <c r="K65" s="13">
        <v>0</v>
      </c>
      <c r="L65" s="13">
        <v>0</v>
      </c>
      <c r="M65" s="13">
        <v>627</v>
      </c>
      <c r="N65" s="13">
        <v>0</v>
      </c>
      <c r="O65" s="13">
        <v>0</v>
      </c>
      <c r="P65" s="13">
        <v>0</v>
      </c>
      <c r="Q65" s="13">
        <v>1515</v>
      </c>
    </row>
    <row r="66" spans="1:17" x14ac:dyDescent="0.2">
      <c r="A66" s="14" t="s">
        <v>129</v>
      </c>
      <c r="B66" s="13">
        <v>181137</v>
      </c>
      <c r="C66" s="13">
        <v>158747</v>
      </c>
      <c r="D66" s="13">
        <v>7431</v>
      </c>
      <c r="E66" s="13">
        <v>730</v>
      </c>
      <c r="F66" s="13">
        <v>147210</v>
      </c>
      <c r="G66" s="13">
        <v>147210</v>
      </c>
      <c r="H66" s="13">
        <v>0</v>
      </c>
      <c r="I66" s="13">
        <v>0</v>
      </c>
      <c r="J66" s="13">
        <v>4106</v>
      </c>
      <c r="K66" s="13">
        <v>7320</v>
      </c>
      <c r="L66" s="13">
        <v>10338</v>
      </c>
      <c r="M66" s="13">
        <v>47</v>
      </c>
      <c r="N66" s="13">
        <v>0</v>
      </c>
      <c r="O66" s="13">
        <v>0</v>
      </c>
      <c r="P66" s="13">
        <v>0</v>
      </c>
      <c r="Q66" s="13">
        <v>4685</v>
      </c>
    </row>
    <row r="67" spans="1:17" x14ac:dyDescent="0.2">
      <c r="A67" s="14" t="s">
        <v>130</v>
      </c>
      <c r="B67" s="13">
        <v>257755</v>
      </c>
      <c r="C67" s="13">
        <v>254158</v>
      </c>
      <c r="D67" s="13">
        <v>164483</v>
      </c>
      <c r="E67" s="13">
        <v>15811</v>
      </c>
      <c r="F67" s="13">
        <v>70141</v>
      </c>
      <c r="G67" s="13">
        <v>70141</v>
      </c>
      <c r="H67" s="13">
        <v>0</v>
      </c>
      <c r="I67" s="13">
        <v>0</v>
      </c>
      <c r="J67" s="13">
        <v>19534</v>
      </c>
      <c r="K67" s="13">
        <v>200</v>
      </c>
      <c r="L67" s="13">
        <v>3</v>
      </c>
      <c r="M67" s="13">
        <v>2739</v>
      </c>
      <c r="N67" s="13">
        <v>0</v>
      </c>
      <c r="O67" s="13">
        <v>0</v>
      </c>
      <c r="P67" s="13">
        <v>0</v>
      </c>
      <c r="Q67" s="13">
        <v>655</v>
      </c>
    </row>
    <row r="68" spans="1:17" x14ac:dyDescent="0.2">
      <c r="A68" s="14" t="s">
        <v>131</v>
      </c>
      <c r="B68" s="13">
        <v>93637</v>
      </c>
      <c r="C68" s="13">
        <v>89067</v>
      </c>
      <c r="D68" s="13">
        <v>22117</v>
      </c>
      <c r="E68" s="13">
        <v>2046</v>
      </c>
      <c r="F68" s="13">
        <v>66532</v>
      </c>
      <c r="G68" s="13">
        <v>66532</v>
      </c>
      <c r="H68" s="13">
        <v>0</v>
      </c>
      <c r="I68" s="13">
        <v>0</v>
      </c>
      <c r="J68" s="13">
        <v>418</v>
      </c>
      <c r="K68" s="13">
        <v>436</v>
      </c>
      <c r="L68" s="13">
        <v>349</v>
      </c>
      <c r="M68" s="13">
        <v>1584</v>
      </c>
      <c r="N68" s="13">
        <v>0</v>
      </c>
      <c r="O68" s="13">
        <v>0</v>
      </c>
      <c r="P68" s="13">
        <v>0</v>
      </c>
      <c r="Q68" s="13">
        <v>2201</v>
      </c>
    </row>
    <row r="69" spans="1:17" x14ac:dyDescent="0.2">
      <c r="A69" s="14" t="s">
        <v>132</v>
      </c>
      <c r="B69" s="13">
        <v>607161</v>
      </c>
      <c r="C69" s="13">
        <v>600627</v>
      </c>
      <c r="D69" s="13">
        <v>118577</v>
      </c>
      <c r="E69" s="13">
        <v>12715</v>
      </c>
      <c r="F69" s="13">
        <v>452100</v>
      </c>
      <c r="G69" s="13">
        <v>452100</v>
      </c>
      <c r="H69" s="13">
        <v>0</v>
      </c>
      <c r="I69" s="13">
        <v>0</v>
      </c>
      <c r="J69" s="13">
        <v>29950</v>
      </c>
      <c r="K69" s="13">
        <v>3172</v>
      </c>
      <c r="L69" s="13">
        <v>436</v>
      </c>
      <c r="M69" s="13">
        <v>872</v>
      </c>
      <c r="N69" s="13">
        <v>0</v>
      </c>
      <c r="O69" s="13">
        <v>0</v>
      </c>
      <c r="P69" s="13">
        <v>0</v>
      </c>
      <c r="Q69" s="13">
        <v>2054</v>
      </c>
    </row>
    <row r="70" spans="1:17" x14ac:dyDescent="0.2">
      <c r="A70" s="14" t="s">
        <v>133</v>
      </c>
      <c r="B70" s="13">
        <v>221333</v>
      </c>
      <c r="C70" s="13">
        <v>214829</v>
      </c>
      <c r="D70" s="13">
        <v>28502</v>
      </c>
      <c r="E70" s="13">
        <v>2823</v>
      </c>
      <c r="F70" s="13">
        <v>154717</v>
      </c>
      <c r="G70" s="13">
        <v>154717</v>
      </c>
      <c r="H70" s="13">
        <v>22765</v>
      </c>
      <c r="I70" s="13">
        <v>22765</v>
      </c>
      <c r="J70" s="13">
        <v>8845</v>
      </c>
      <c r="K70" s="13">
        <v>76</v>
      </c>
      <c r="L70" s="13">
        <v>55</v>
      </c>
      <c r="M70" s="13">
        <v>3786</v>
      </c>
      <c r="N70" s="13">
        <v>5</v>
      </c>
      <c r="O70" s="13">
        <v>5</v>
      </c>
      <c r="P70" s="13">
        <v>0</v>
      </c>
      <c r="Q70" s="13">
        <v>2582</v>
      </c>
    </row>
    <row r="71" spans="1:17" x14ac:dyDescent="0.2">
      <c r="A71" s="14" t="s">
        <v>134</v>
      </c>
      <c r="B71" s="13">
        <v>173568</v>
      </c>
      <c r="C71" s="13">
        <v>172030</v>
      </c>
      <c r="D71" s="13">
        <v>73724</v>
      </c>
      <c r="E71" s="13">
        <v>7370</v>
      </c>
      <c r="F71" s="13">
        <v>92840</v>
      </c>
      <c r="G71" s="13">
        <v>92717</v>
      </c>
      <c r="H71" s="13">
        <v>0</v>
      </c>
      <c r="I71" s="13">
        <v>0</v>
      </c>
      <c r="J71" s="13">
        <v>5466</v>
      </c>
      <c r="K71" s="13">
        <v>39</v>
      </c>
      <c r="L71" s="13">
        <v>0</v>
      </c>
      <c r="M71" s="13">
        <v>1493</v>
      </c>
      <c r="N71" s="13">
        <v>0</v>
      </c>
      <c r="O71" s="13">
        <v>0</v>
      </c>
      <c r="P71" s="13">
        <v>0</v>
      </c>
      <c r="Q71" s="13">
        <v>6</v>
      </c>
    </row>
    <row r="72" spans="1:17" x14ac:dyDescent="0.2">
      <c r="A72" s="14" t="s">
        <v>135</v>
      </c>
      <c r="B72" s="13">
        <v>147768</v>
      </c>
      <c r="C72" s="13">
        <v>147200</v>
      </c>
      <c r="D72" s="13">
        <v>28706</v>
      </c>
      <c r="E72" s="13">
        <v>3511</v>
      </c>
      <c r="F72" s="13">
        <v>112072</v>
      </c>
      <c r="G72" s="13">
        <v>112072</v>
      </c>
      <c r="H72" s="13">
        <v>0</v>
      </c>
      <c r="I72" s="13">
        <v>0</v>
      </c>
      <c r="J72" s="13">
        <v>6422</v>
      </c>
      <c r="K72" s="13">
        <v>0</v>
      </c>
      <c r="L72" s="13">
        <v>0</v>
      </c>
      <c r="M72" s="13">
        <v>113</v>
      </c>
      <c r="N72" s="13">
        <v>455</v>
      </c>
      <c r="O72" s="13">
        <v>455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31859</v>
      </c>
      <c r="C73" s="13">
        <v>29944</v>
      </c>
      <c r="D73" s="13">
        <v>10177</v>
      </c>
      <c r="E73" s="13">
        <v>899</v>
      </c>
      <c r="F73" s="13">
        <v>19749</v>
      </c>
      <c r="G73" s="13">
        <v>19749</v>
      </c>
      <c r="H73" s="13">
        <v>0</v>
      </c>
      <c r="I73" s="13">
        <v>0</v>
      </c>
      <c r="J73" s="13">
        <v>18</v>
      </c>
      <c r="K73" s="13">
        <v>9</v>
      </c>
      <c r="L73" s="13">
        <v>1812</v>
      </c>
      <c r="M73" s="13">
        <v>94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242836</v>
      </c>
      <c r="C74" s="13">
        <v>241808</v>
      </c>
      <c r="D74" s="13">
        <v>41367</v>
      </c>
      <c r="E74" s="13">
        <v>3961</v>
      </c>
      <c r="F74" s="13">
        <v>191695</v>
      </c>
      <c r="G74" s="13">
        <v>191695</v>
      </c>
      <c r="H74" s="13">
        <v>5</v>
      </c>
      <c r="I74" s="13">
        <v>0</v>
      </c>
      <c r="J74" s="13">
        <v>8741</v>
      </c>
      <c r="K74" s="13">
        <v>221</v>
      </c>
      <c r="L74" s="13">
        <v>58</v>
      </c>
      <c r="M74" s="13">
        <v>749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79137</v>
      </c>
      <c r="C75" s="13">
        <v>75027</v>
      </c>
      <c r="D75" s="13">
        <v>21349</v>
      </c>
      <c r="E75" s="13">
        <v>1860</v>
      </c>
      <c r="F75" s="13">
        <v>52510</v>
      </c>
      <c r="G75" s="13">
        <v>52510</v>
      </c>
      <c r="H75" s="13">
        <v>151</v>
      </c>
      <c r="I75" s="13">
        <v>151</v>
      </c>
      <c r="J75" s="13">
        <v>1017</v>
      </c>
      <c r="K75" s="13">
        <v>293</v>
      </c>
      <c r="L75" s="13">
        <v>3332</v>
      </c>
      <c r="M75" s="13">
        <v>479</v>
      </c>
      <c r="N75" s="13">
        <v>0</v>
      </c>
      <c r="O75" s="13">
        <v>0</v>
      </c>
      <c r="P75" s="13">
        <v>0</v>
      </c>
      <c r="Q75" s="13">
        <v>6</v>
      </c>
    </row>
    <row r="76" spans="1:17" x14ac:dyDescent="0.2">
      <c r="A76" s="14" t="s">
        <v>139</v>
      </c>
      <c r="B76" s="13">
        <v>2033367</v>
      </c>
      <c r="C76" s="13">
        <v>1980356</v>
      </c>
      <c r="D76" s="13">
        <v>394525</v>
      </c>
      <c r="E76" s="13">
        <v>43559</v>
      </c>
      <c r="F76" s="13">
        <v>1420308</v>
      </c>
      <c r="G76" s="13">
        <v>1420308</v>
      </c>
      <c r="H76" s="13">
        <v>0</v>
      </c>
      <c r="I76" s="13">
        <v>0</v>
      </c>
      <c r="J76" s="13">
        <v>165523</v>
      </c>
      <c r="K76" s="13">
        <v>38439</v>
      </c>
      <c r="L76" s="13">
        <v>3806</v>
      </c>
      <c r="M76" s="13">
        <v>10729</v>
      </c>
      <c r="N76" s="13">
        <v>5</v>
      </c>
      <c r="O76" s="13">
        <v>3</v>
      </c>
      <c r="P76" s="13">
        <v>0</v>
      </c>
      <c r="Q76" s="13">
        <v>32</v>
      </c>
    </row>
    <row r="77" spans="1:17" x14ac:dyDescent="0.2">
      <c r="A77" s="14" t="s">
        <v>140</v>
      </c>
      <c r="B77" s="13">
        <v>92065</v>
      </c>
      <c r="C77" s="13">
        <v>88570</v>
      </c>
      <c r="D77" s="13">
        <v>7322</v>
      </c>
      <c r="E77" s="13">
        <v>727</v>
      </c>
      <c r="F77" s="13">
        <v>79076</v>
      </c>
      <c r="G77" s="13">
        <v>79076</v>
      </c>
      <c r="H77" s="13">
        <v>0</v>
      </c>
      <c r="I77" s="13">
        <v>0</v>
      </c>
      <c r="J77" s="13">
        <v>2172</v>
      </c>
      <c r="K77" s="13">
        <v>135</v>
      </c>
      <c r="L77" s="13">
        <v>2596</v>
      </c>
      <c r="M77" s="13">
        <v>764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259566</v>
      </c>
      <c r="C78" s="13">
        <v>257709</v>
      </c>
      <c r="D78" s="13">
        <v>28894</v>
      </c>
      <c r="E78" s="13">
        <v>2640</v>
      </c>
      <c r="F78" s="13">
        <v>225433</v>
      </c>
      <c r="G78" s="13">
        <v>225433</v>
      </c>
      <c r="H78" s="13">
        <v>0</v>
      </c>
      <c r="I78" s="13">
        <v>0</v>
      </c>
      <c r="J78" s="13">
        <v>3382</v>
      </c>
      <c r="K78" s="13">
        <v>417</v>
      </c>
      <c r="L78" s="13">
        <v>440</v>
      </c>
      <c r="M78" s="13">
        <v>1000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244944</v>
      </c>
      <c r="C79" s="13">
        <v>235902</v>
      </c>
      <c r="D79" s="13">
        <v>20893</v>
      </c>
      <c r="E79" s="13">
        <v>1979</v>
      </c>
      <c r="F79" s="13">
        <v>210970</v>
      </c>
      <c r="G79" s="13">
        <v>210970</v>
      </c>
      <c r="H79" s="13">
        <v>0</v>
      </c>
      <c r="I79" s="13">
        <v>0</v>
      </c>
      <c r="J79" s="13">
        <v>4039</v>
      </c>
      <c r="K79" s="13">
        <v>8827</v>
      </c>
      <c r="L79" s="13">
        <v>0</v>
      </c>
      <c r="M79" s="13">
        <v>178</v>
      </c>
      <c r="N79" s="13">
        <v>5</v>
      </c>
      <c r="O79" s="13">
        <v>3</v>
      </c>
      <c r="P79" s="13">
        <v>0</v>
      </c>
      <c r="Q79" s="13">
        <v>32</v>
      </c>
    </row>
    <row r="80" spans="1:17" x14ac:dyDescent="0.2">
      <c r="A80" s="14" t="s">
        <v>143</v>
      </c>
      <c r="B80" s="13">
        <v>982105</v>
      </c>
      <c r="C80" s="13">
        <v>971332</v>
      </c>
      <c r="D80" s="13">
        <v>187294</v>
      </c>
      <c r="E80" s="13">
        <v>19209</v>
      </c>
      <c r="F80" s="13">
        <v>775967</v>
      </c>
      <c r="G80" s="13">
        <v>775967</v>
      </c>
      <c r="H80" s="13">
        <v>0</v>
      </c>
      <c r="I80" s="13">
        <v>0</v>
      </c>
      <c r="J80" s="13">
        <v>8071</v>
      </c>
      <c r="K80" s="13">
        <v>4531</v>
      </c>
      <c r="L80" s="13">
        <v>684</v>
      </c>
      <c r="M80" s="13">
        <v>5558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204076</v>
      </c>
      <c r="C81" s="13">
        <v>200818</v>
      </c>
      <c r="D81" s="13">
        <v>56307</v>
      </c>
      <c r="E81" s="13">
        <v>9666</v>
      </c>
      <c r="F81" s="13">
        <v>98263</v>
      </c>
      <c r="G81" s="13">
        <v>98263</v>
      </c>
      <c r="H81" s="13">
        <v>0</v>
      </c>
      <c r="I81" s="13">
        <v>0</v>
      </c>
      <c r="J81" s="13">
        <v>46248</v>
      </c>
      <c r="K81" s="13">
        <v>120</v>
      </c>
      <c r="L81" s="13">
        <v>86</v>
      </c>
      <c r="M81" s="13">
        <v>3052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250611</v>
      </c>
      <c r="C82" s="13">
        <v>226025</v>
      </c>
      <c r="D82" s="13">
        <v>93815</v>
      </c>
      <c r="E82" s="13">
        <v>9338</v>
      </c>
      <c r="F82" s="13">
        <v>30599</v>
      </c>
      <c r="G82" s="13">
        <v>30599</v>
      </c>
      <c r="H82" s="13">
        <v>0</v>
      </c>
      <c r="I82" s="13">
        <v>0</v>
      </c>
      <c r="J82" s="13">
        <v>101611</v>
      </c>
      <c r="K82" s="13">
        <v>24409</v>
      </c>
      <c r="L82" s="13">
        <v>0</v>
      </c>
      <c r="M82" s="13">
        <v>177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1232631</v>
      </c>
      <c r="C83" s="13">
        <v>1182730</v>
      </c>
      <c r="D83" s="13">
        <v>482145</v>
      </c>
      <c r="E83" s="13">
        <v>109091</v>
      </c>
      <c r="F83" s="13">
        <v>635697</v>
      </c>
      <c r="G83" s="13">
        <v>635697</v>
      </c>
      <c r="H83" s="13">
        <v>3491</v>
      </c>
      <c r="I83" s="13">
        <v>3491</v>
      </c>
      <c r="J83" s="13">
        <v>61397</v>
      </c>
      <c r="K83" s="13">
        <v>8343</v>
      </c>
      <c r="L83" s="13">
        <v>5885</v>
      </c>
      <c r="M83" s="13">
        <v>19823</v>
      </c>
      <c r="N83" s="13">
        <v>106</v>
      </c>
      <c r="O83" s="13">
        <v>86</v>
      </c>
      <c r="P83" s="13">
        <v>170</v>
      </c>
      <c r="Q83" s="13">
        <v>15574</v>
      </c>
    </row>
    <row r="84" spans="1:17" x14ac:dyDescent="0.2">
      <c r="A84" s="14" t="s">
        <v>147</v>
      </c>
      <c r="B84" s="13">
        <v>21724</v>
      </c>
      <c r="C84" s="13">
        <v>21247</v>
      </c>
      <c r="D84" s="13">
        <v>14413</v>
      </c>
      <c r="E84" s="13">
        <v>1321</v>
      </c>
      <c r="F84" s="13">
        <v>1022</v>
      </c>
      <c r="G84" s="13">
        <v>1022</v>
      </c>
      <c r="H84" s="13">
        <v>0</v>
      </c>
      <c r="I84" s="13">
        <v>0</v>
      </c>
      <c r="J84" s="13">
        <v>5812</v>
      </c>
      <c r="K84" s="13">
        <v>59</v>
      </c>
      <c r="L84" s="13">
        <v>4</v>
      </c>
      <c r="M84" s="13">
        <v>10</v>
      </c>
      <c r="N84" s="13">
        <v>0</v>
      </c>
      <c r="O84" s="13">
        <v>0</v>
      </c>
      <c r="P84" s="13">
        <v>0</v>
      </c>
      <c r="Q84" s="13">
        <v>404</v>
      </c>
    </row>
    <row r="85" spans="1:17" x14ac:dyDescent="0.2">
      <c r="A85" s="14" t="s">
        <v>148</v>
      </c>
      <c r="B85" s="13">
        <v>19068</v>
      </c>
      <c r="C85" s="13">
        <v>16845</v>
      </c>
      <c r="D85" s="13">
        <v>12488</v>
      </c>
      <c r="E85" s="13">
        <v>1332</v>
      </c>
      <c r="F85" s="13">
        <v>3853</v>
      </c>
      <c r="G85" s="13">
        <v>3853</v>
      </c>
      <c r="H85" s="13">
        <v>0</v>
      </c>
      <c r="I85" s="13">
        <v>0</v>
      </c>
      <c r="J85" s="13">
        <v>504</v>
      </c>
      <c r="K85" s="13">
        <v>0</v>
      </c>
      <c r="L85" s="13">
        <v>1</v>
      </c>
      <c r="M85" s="13">
        <v>2222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8058</v>
      </c>
      <c r="C86" s="13">
        <v>5638</v>
      </c>
      <c r="D86" s="13">
        <v>3988</v>
      </c>
      <c r="E86" s="13">
        <v>498</v>
      </c>
      <c r="F86" s="13">
        <v>1093</v>
      </c>
      <c r="G86" s="13">
        <v>1093</v>
      </c>
      <c r="H86" s="13">
        <v>0</v>
      </c>
      <c r="I86" s="13">
        <v>0</v>
      </c>
      <c r="J86" s="13">
        <v>557</v>
      </c>
      <c r="K86" s="13">
        <v>28</v>
      </c>
      <c r="L86" s="13">
        <v>0</v>
      </c>
      <c r="M86" s="13">
        <v>2389</v>
      </c>
      <c r="N86" s="13">
        <v>0</v>
      </c>
      <c r="O86" s="13">
        <v>0</v>
      </c>
      <c r="P86" s="13">
        <v>0</v>
      </c>
      <c r="Q86" s="13">
        <v>3</v>
      </c>
    </row>
    <row r="87" spans="1:17" x14ac:dyDescent="0.2">
      <c r="A87" s="14" t="s">
        <v>150</v>
      </c>
      <c r="B87" s="13">
        <v>55513</v>
      </c>
      <c r="C87" s="13">
        <v>45693</v>
      </c>
      <c r="D87" s="13">
        <v>18861</v>
      </c>
      <c r="E87" s="13">
        <v>1945</v>
      </c>
      <c r="F87" s="13">
        <v>25684</v>
      </c>
      <c r="G87" s="13">
        <v>25684</v>
      </c>
      <c r="H87" s="13">
        <v>0</v>
      </c>
      <c r="I87" s="13">
        <v>0</v>
      </c>
      <c r="J87" s="13">
        <v>1148</v>
      </c>
      <c r="K87" s="13">
        <v>4120</v>
      </c>
      <c r="L87" s="13">
        <v>3094</v>
      </c>
      <c r="M87" s="13">
        <v>1931</v>
      </c>
      <c r="N87" s="13">
        <v>0</v>
      </c>
      <c r="O87" s="13">
        <v>0</v>
      </c>
      <c r="P87" s="13">
        <v>0</v>
      </c>
      <c r="Q87" s="13">
        <v>675</v>
      </c>
    </row>
    <row r="88" spans="1:17" x14ac:dyDescent="0.2">
      <c r="A88" s="14" t="s">
        <v>151</v>
      </c>
      <c r="B88" s="13">
        <v>125105</v>
      </c>
      <c r="C88" s="13">
        <v>114258</v>
      </c>
      <c r="D88" s="13">
        <v>19232</v>
      </c>
      <c r="E88" s="13">
        <v>1731</v>
      </c>
      <c r="F88" s="13">
        <v>91459</v>
      </c>
      <c r="G88" s="13">
        <v>91459</v>
      </c>
      <c r="H88" s="13">
        <v>481</v>
      </c>
      <c r="I88" s="13">
        <v>481</v>
      </c>
      <c r="J88" s="13">
        <v>3086</v>
      </c>
      <c r="K88" s="13">
        <v>2301</v>
      </c>
      <c r="L88" s="13">
        <v>654</v>
      </c>
      <c r="M88" s="13">
        <v>2388</v>
      </c>
      <c r="N88" s="13">
        <v>0</v>
      </c>
      <c r="O88" s="13">
        <v>0</v>
      </c>
      <c r="P88" s="13">
        <v>170</v>
      </c>
      <c r="Q88" s="13">
        <v>5334</v>
      </c>
    </row>
    <row r="89" spans="1:17" x14ac:dyDescent="0.2">
      <c r="A89" s="14" t="s">
        <v>152</v>
      </c>
      <c r="B89" s="13">
        <v>99421</v>
      </c>
      <c r="C89" s="13">
        <v>96739</v>
      </c>
      <c r="D89" s="13">
        <v>13920</v>
      </c>
      <c r="E89" s="13">
        <v>817</v>
      </c>
      <c r="F89" s="13">
        <v>79352</v>
      </c>
      <c r="G89" s="13">
        <v>79352</v>
      </c>
      <c r="H89" s="13">
        <v>0</v>
      </c>
      <c r="I89" s="13">
        <v>0</v>
      </c>
      <c r="J89" s="13">
        <v>3467</v>
      </c>
      <c r="K89" s="13">
        <v>986</v>
      </c>
      <c r="L89" s="13">
        <v>0</v>
      </c>
      <c r="M89" s="13">
        <v>1654</v>
      </c>
      <c r="N89" s="13">
        <v>0</v>
      </c>
      <c r="O89" s="13">
        <v>0</v>
      </c>
      <c r="P89" s="13">
        <v>0</v>
      </c>
      <c r="Q89" s="13">
        <v>42</v>
      </c>
    </row>
    <row r="90" spans="1:17" x14ac:dyDescent="0.2">
      <c r="A90" s="14" t="s">
        <v>153</v>
      </c>
      <c r="B90" s="13">
        <v>43941</v>
      </c>
      <c r="C90" s="13">
        <v>43793</v>
      </c>
      <c r="D90" s="13">
        <v>15197</v>
      </c>
      <c r="E90" s="13">
        <v>1340</v>
      </c>
      <c r="F90" s="13">
        <v>20174</v>
      </c>
      <c r="G90" s="13">
        <v>20174</v>
      </c>
      <c r="H90" s="13">
        <v>0</v>
      </c>
      <c r="I90" s="13">
        <v>0</v>
      </c>
      <c r="J90" s="13">
        <v>8422</v>
      </c>
      <c r="K90" s="13">
        <v>8</v>
      </c>
      <c r="L90" s="13">
        <v>0</v>
      </c>
      <c r="M90" s="13">
        <v>0</v>
      </c>
      <c r="N90" s="13">
        <v>27</v>
      </c>
      <c r="O90" s="13">
        <v>26</v>
      </c>
      <c r="P90" s="13">
        <v>0</v>
      </c>
      <c r="Q90" s="13">
        <v>113</v>
      </c>
    </row>
    <row r="91" spans="1:17" x14ac:dyDescent="0.2">
      <c r="A91" s="14" t="s">
        <v>154</v>
      </c>
      <c r="B91" s="13">
        <v>370060</v>
      </c>
      <c r="C91" s="13">
        <v>362011</v>
      </c>
      <c r="D91" s="13">
        <v>217075</v>
      </c>
      <c r="E91" s="13">
        <v>80684</v>
      </c>
      <c r="F91" s="13">
        <v>120937</v>
      </c>
      <c r="G91" s="13">
        <v>120937</v>
      </c>
      <c r="H91" s="13">
        <v>0</v>
      </c>
      <c r="I91" s="13">
        <v>0</v>
      </c>
      <c r="J91" s="13">
        <v>23999</v>
      </c>
      <c r="K91" s="13">
        <v>34</v>
      </c>
      <c r="L91" s="13">
        <v>0</v>
      </c>
      <c r="M91" s="13">
        <v>722</v>
      </c>
      <c r="N91" s="13">
        <v>0</v>
      </c>
      <c r="O91" s="13">
        <v>0</v>
      </c>
      <c r="P91" s="13">
        <v>0</v>
      </c>
      <c r="Q91" s="13">
        <v>7293</v>
      </c>
    </row>
    <row r="92" spans="1:17" x14ac:dyDescent="0.2">
      <c r="A92" s="14" t="s">
        <v>155</v>
      </c>
      <c r="B92" s="13">
        <v>255108</v>
      </c>
      <c r="C92" s="13">
        <v>250585</v>
      </c>
      <c r="D92" s="13">
        <v>97164</v>
      </c>
      <c r="E92" s="13">
        <v>11945</v>
      </c>
      <c r="F92" s="13">
        <v>151770</v>
      </c>
      <c r="G92" s="13">
        <v>151770</v>
      </c>
      <c r="H92" s="13">
        <v>0</v>
      </c>
      <c r="I92" s="13">
        <v>0</v>
      </c>
      <c r="J92" s="13">
        <v>1651</v>
      </c>
      <c r="K92" s="13">
        <v>150</v>
      </c>
      <c r="L92" s="13">
        <v>1701</v>
      </c>
      <c r="M92" s="13">
        <v>1157</v>
      </c>
      <c r="N92" s="13">
        <v>76</v>
      </c>
      <c r="O92" s="13">
        <v>57</v>
      </c>
      <c r="P92" s="13">
        <v>0</v>
      </c>
      <c r="Q92" s="13">
        <v>1439</v>
      </c>
    </row>
    <row r="93" spans="1:17" x14ac:dyDescent="0.2">
      <c r="A93" s="14" t="s">
        <v>156</v>
      </c>
      <c r="B93" s="13">
        <v>49947</v>
      </c>
      <c r="C93" s="13">
        <v>49594</v>
      </c>
      <c r="D93" s="13">
        <v>24725</v>
      </c>
      <c r="E93" s="13">
        <v>2544</v>
      </c>
      <c r="F93" s="13">
        <v>24334</v>
      </c>
      <c r="G93" s="13">
        <v>24334</v>
      </c>
      <c r="H93" s="13">
        <v>0</v>
      </c>
      <c r="I93" s="13">
        <v>0</v>
      </c>
      <c r="J93" s="13">
        <v>535</v>
      </c>
      <c r="K93" s="13">
        <v>0</v>
      </c>
      <c r="L93" s="13">
        <v>240</v>
      </c>
      <c r="M93" s="13">
        <v>110</v>
      </c>
      <c r="N93" s="13">
        <v>3</v>
      </c>
      <c r="O93" s="13">
        <v>3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113808</v>
      </c>
      <c r="C94" s="13">
        <v>113038</v>
      </c>
      <c r="D94" s="13">
        <v>33861</v>
      </c>
      <c r="E94" s="13">
        <v>3827</v>
      </c>
      <c r="F94" s="13">
        <v>77388</v>
      </c>
      <c r="G94" s="13">
        <v>77388</v>
      </c>
      <c r="H94" s="13">
        <v>0</v>
      </c>
      <c r="I94" s="13">
        <v>0</v>
      </c>
      <c r="J94" s="13">
        <v>1789</v>
      </c>
      <c r="K94" s="13">
        <v>441</v>
      </c>
      <c r="L94" s="13">
        <v>0</v>
      </c>
      <c r="M94" s="13">
        <v>329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70878</v>
      </c>
      <c r="C95" s="13">
        <v>63289</v>
      </c>
      <c r="D95" s="13">
        <v>11221</v>
      </c>
      <c r="E95" s="13">
        <v>1107</v>
      </c>
      <c r="F95" s="13">
        <v>38631</v>
      </c>
      <c r="G95" s="13">
        <v>38631</v>
      </c>
      <c r="H95" s="13">
        <v>3010</v>
      </c>
      <c r="I95" s="13">
        <v>3010</v>
      </c>
      <c r="J95" s="13">
        <v>10427</v>
      </c>
      <c r="K95" s="13">
        <v>216</v>
      </c>
      <c r="L95" s="13">
        <v>191</v>
      </c>
      <c r="M95" s="13">
        <v>6911</v>
      </c>
      <c r="N95" s="13">
        <v>0</v>
      </c>
      <c r="O95" s="13">
        <v>0</v>
      </c>
      <c r="P95" s="13">
        <v>0</v>
      </c>
      <c r="Q95" s="13">
        <v>271</v>
      </c>
    </row>
    <row r="96" spans="1:17" x14ac:dyDescent="0.2">
      <c r="A96" s="14" t="s">
        <v>159</v>
      </c>
      <c r="B96" s="13">
        <v>447307</v>
      </c>
      <c r="C96" s="13">
        <v>434193</v>
      </c>
      <c r="D96" s="13">
        <v>63376</v>
      </c>
      <c r="E96" s="13">
        <v>6055</v>
      </c>
      <c r="F96" s="13">
        <v>349816</v>
      </c>
      <c r="G96" s="13">
        <v>349816</v>
      </c>
      <c r="H96" s="13">
        <v>1802</v>
      </c>
      <c r="I96" s="13">
        <v>1802</v>
      </c>
      <c r="J96" s="13">
        <v>19199</v>
      </c>
      <c r="K96" s="13">
        <v>4576</v>
      </c>
      <c r="L96" s="13">
        <v>96</v>
      </c>
      <c r="M96" s="13">
        <v>3450</v>
      </c>
      <c r="N96" s="13">
        <v>16</v>
      </c>
      <c r="O96" s="13">
        <v>16</v>
      </c>
      <c r="P96" s="13">
        <v>0</v>
      </c>
      <c r="Q96" s="13">
        <v>4976</v>
      </c>
    </row>
    <row r="97" spans="1:17" x14ac:dyDescent="0.2">
      <c r="A97" s="14" t="s">
        <v>160</v>
      </c>
      <c r="B97" s="13">
        <v>163375</v>
      </c>
      <c r="C97" s="13">
        <v>161193</v>
      </c>
      <c r="D97" s="13">
        <v>8228</v>
      </c>
      <c r="E97" s="13">
        <v>857</v>
      </c>
      <c r="F97" s="13">
        <v>140902</v>
      </c>
      <c r="G97" s="13">
        <v>140902</v>
      </c>
      <c r="H97" s="13">
        <v>1698</v>
      </c>
      <c r="I97" s="13">
        <v>1698</v>
      </c>
      <c r="J97" s="13">
        <v>10365</v>
      </c>
      <c r="K97" s="13">
        <v>1</v>
      </c>
      <c r="L97" s="13">
        <v>0</v>
      </c>
      <c r="M97" s="13">
        <v>1144</v>
      </c>
      <c r="N97" s="13">
        <v>0</v>
      </c>
      <c r="O97" s="13">
        <v>0</v>
      </c>
      <c r="P97" s="13">
        <v>0</v>
      </c>
      <c r="Q97" s="13">
        <v>1037</v>
      </c>
    </row>
    <row r="98" spans="1:17" x14ac:dyDescent="0.2">
      <c r="A98" s="14" t="s">
        <v>161</v>
      </c>
      <c r="B98" s="13">
        <v>21820</v>
      </c>
      <c r="C98" s="13">
        <v>19998</v>
      </c>
      <c r="D98" s="13">
        <v>15546</v>
      </c>
      <c r="E98" s="13">
        <v>1672</v>
      </c>
      <c r="F98" s="13">
        <v>4242</v>
      </c>
      <c r="G98" s="13">
        <v>4242</v>
      </c>
      <c r="H98" s="13">
        <v>0</v>
      </c>
      <c r="I98" s="13">
        <v>0</v>
      </c>
      <c r="J98" s="13">
        <v>210</v>
      </c>
      <c r="K98" s="13">
        <v>2</v>
      </c>
      <c r="L98" s="13">
        <v>96</v>
      </c>
      <c r="M98" s="13">
        <v>0</v>
      </c>
      <c r="N98" s="13">
        <v>0</v>
      </c>
      <c r="O98" s="13">
        <v>0</v>
      </c>
      <c r="P98" s="13">
        <v>0</v>
      </c>
      <c r="Q98" s="13">
        <v>1724</v>
      </c>
    </row>
    <row r="99" spans="1:17" x14ac:dyDescent="0.2">
      <c r="A99" s="14" t="s">
        <v>162</v>
      </c>
      <c r="B99" s="13">
        <v>54191</v>
      </c>
      <c r="C99" s="13">
        <v>51976</v>
      </c>
      <c r="D99" s="13">
        <v>6358</v>
      </c>
      <c r="E99" s="13">
        <v>479</v>
      </c>
      <c r="F99" s="13">
        <v>43186</v>
      </c>
      <c r="G99" s="13">
        <v>43186</v>
      </c>
      <c r="H99" s="13">
        <v>0</v>
      </c>
      <c r="I99" s="13">
        <v>0</v>
      </c>
      <c r="J99" s="13">
        <v>2432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2215</v>
      </c>
    </row>
    <row r="100" spans="1:17" x14ac:dyDescent="0.2">
      <c r="A100" s="14" t="s">
        <v>163</v>
      </c>
      <c r="B100" s="13">
        <v>54747</v>
      </c>
      <c r="C100" s="13">
        <v>53888</v>
      </c>
      <c r="D100" s="13">
        <v>868</v>
      </c>
      <c r="E100" s="13">
        <v>87</v>
      </c>
      <c r="F100" s="13">
        <v>48950</v>
      </c>
      <c r="G100" s="13">
        <v>48950</v>
      </c>
      <c r="H100" s="13">
        <v>0</v>
      </c>
      <c r="I100" s="13">
        <v>0</v>
      </c>
      <c r="J100" s="13">
        <v>4070</v>
      </c>
      <c r="K100" s="13">
        <v>23</v>
      </c>
      <c r="L100" s="13">
        <v>0</v>
      </c>
      <c r="M100" s="13">
        <v>836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53978</v>
      </c>
      <c r="C101" s="13">
        <v>49388</v>
      </c>
      <c r="D101" s="13">
        <v>6</v>
      </c>
      <c r="E101" s="13">
        <v>0</v>
      </c>
      <c r="F101" s="13">
        <v>49381</v>
      </c>
      <c r="G101" s="13">
        <v>49381</v>
      </c>
      <c r="H101" s="13">
        <v>0</v>
      </c>
      <c r="I101" s="13">
        <v>0</v>
      </c>
      <c r="J101" s="13">
        <v>1</v>
      </c>
      <c r="K101" s="13">
        <v>4550</v>
      </c>
      <c r="L101" s="13">
        <v>0</v>
      </c>
      <c r="M101" s="13">
        <v>40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26548</v>
      </c>
      <c r="C102" s="13">
        <v>25118</v>
      </c>
      <c r="D102" s="13">
        <v>12548</v>
      </c>
      <c r="E102" s="13">
        <v>978</v>
      </c>
      <c r="F102" s="13">
        <v>12036</v>
      </c>
      <c r="G102" s="13">
        <v>12036</v>
      </c>
      <c r="H102" s="13">
        <v>104</v>
      </c>
      <c r="I102" s="13">
        <v>104</v>
      </c>
      <c r="J102" s="13">
        <v>430</v>
      </c>
      <c r="K102" s="13">
        <v>0</v>
      </c>
      <c r="L102" s="13">
        <v>0</v>
      </c>
      <c r="M102" s="13">
        <v>1430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28382</v>
      </c>
      <c r="C103" s="13">
        <v>28366</v>
      </c>
      <c r="D103" s="13">
        <v>7290</v>
      </c>
      <c r="E103" s="13">
        <v>726</v>
      </c>
      <c r="F103" s="13">
        <v>20972</v>
      </c>
      <c r="G103" s="13">
        <v>20972</v>
      </c>
      <c r="H103" s="13">
        <v>0</v>
      </c>
      <c r="I103" s="13">
        <v>0</v>
      </c>
      <c r="J103" s="13">
        <v>104</v>
      </c>
      <c r="K103" s="13">
        <v>0</v>
      </c>
      <c r="L103" s="13">
        <v>0</v>
      </c>
      <c r="M103" s="13">
        <v>0</v>
      </c>
      <c r="N103" s="13">
        <v>16</v>
      </c>
      <c r="O103" s="13">
        <v>16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9807</v>
      </c>
      <c r="C104" s="13">
        <v>9807</v>
      </c>
      <c r="D104" s="13">
        <v>2131</v>
      </c>
      <c r="E104" s="13">
        <v>213</v>
      </c>
      <c r="F104" s="13">
        <v>6164</v>
      </c>
      <c r="G104" s="13">
        <v>6164</v>
      </c>
      <c r="H104" s="13">
        <v>0</v>
      </c>
      <c r="I104" s="13">
        <v>0</v>
      </c>
      <c r="J104" s="13">
        <v>1512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34459</v>
      </c>
      <c r="C105" s="13">
        <v>34459</v>
      </c>
      <c r="D105" s="13">
        <v>10401</v>
      </c>
      <c r="E105" s="13">
        <v>1043</v>
      </c>
      <c r="F105" s="13">
        <v>23983</v>
      </c>
      <c r="G105" s="13">
        <v>23983</v>
      </c>
      <c r="H105" s="13">
        <v>0</v>
      </c>
      <c r="I105" s="13">
        <v>0</v>
      </c>
      <c r="J105" s="13">
        <v>75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32.450000000000003" customHeight="1" x14ac:dyDescent="0.2">
      <c r="A4" s="33" t="s">
        <v>52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33023</v>
      </c>
      <c r="C11" s="13">
        <v>24080</v>
      </c>
      <c r="D11" s="13">
        <v>2049</v>
      </c>
      <c r="E11" s="13">
        <v>1543</v>
      </c>
      <c r="F11" s="13">
        <v>18069</v>
      </c>
      <c r="G11" s="13">
        <v>18069</v>
      </c>
      <c r="H11" s="13">
        <v>0</v>
      </c>
      <c r="I11" s="13">
        <v>0</v>
      </c>
      <c r="J11" s="13">
        <v>3962</v>
      </c>
      <c r="K11" s="13">
        <v>4266</v>
      </c>
      <c r="L11" s="13">
        <v>67</v>
      </c>
      <c r="M11" s="13">
        <v>4601</v>
      </c>
      <c r="N11" s="13">
        <v>9</v>
      </c>
      <c r="O11" s="13">
        <v>7</v>
      </c>
      <c r="P11" s="13">
        <v>0</v>
      </c>
      <c r="Q11" s="13">
        <v>0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1488</v>
      </c>
      <c r="C13" s="13">
        <v>1488</v>
      </c>
      <c r="D13" s="13">
        <v>1467</v>
      </c>
      <c r="E13" s="13">
        <v>1467</v>
      </c>
      <c r="F13" s="13">
        <v>21</v>
      </c>
      <c r="G13" s="13">
        <v>21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24" x14ac:dyDescent="0.2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4" t="s">
        <v>87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4" t="s">
        <v>94</v>
      </c>
      <c r="B31" s="13">
        <v>1488</v>
      </c>
      <c r="C31" s="13">
        <v>1488</v>
      </c>
      <c r="D31" s="13">
        <v>1467</v>
      </c>
      <c r="E31" s="13">
        <v>1467</v>
      </c>
      <c r="F31" s="13">
        <v>21</v>
      </c>
      <c r="G31" s="13">
        <v>21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4253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4253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4253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4253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2127</v>
      </c>
      <c r="C52" s="13">
        <v>2067</v>
      </c>
      <c r="D52" s="13">
        <v>0</v>
      </c>
      <c r="E52" s="13">
        <v>0</v>
      </c>
      <c r="F52" s="13">
        <v>1956</v>
      </c>
      <c r="G52" s="13">
        <v>1956</v>
      </c>
      <c r="H52" s="13">
        <v>0</v>
      </c>
      <c r="I52" s="13">
        <v>0</v>
      </c>
      <c r="J52" s="13">
        <v>111</v>
      </c>
      <c r="K52" s="13">
        <v>0</v>
      </c>
      <c r="L52" s="13">
        <v>60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2127</v>
      </c>
      <c r="C59" s="13">
        <v>2067</v>
      </c>
      <c r="D59" s="13">
        <v>0</v>
      </c>
      <c r="E59" s="13">
        <v>0</v>
      </c>
      <c r="F59" s="13">
        <v>1956</v>
      </c>
      <c r="G59" s="13">
        <v>1956</v>
      </c>
      <c r="H59" s="13">
        <v>0</v>
      </c>
      <c r="I59" s="13">
        <v>0</v>
      </c>
      <c r="J59" s="13">
        <v>111</v>
      </c>
      <c r="K59" s="13">
        <v>0</v>
      </c>
      <c r="L59" s="13">
        <v>60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15449</v>
      </c>
      <c r="C61" s="13">
        <v>11510</v>
      </c>
      <c r="D61" s="13">
        <v>399</v>
      </c>
      <c r="E61" s="13">
        <v>52</v>
      </c>
      <c r="F61" s="13">
        <v>10449</v>
      </c>
      <c r="G61" s="13">
        <v>10449</v>
      </c>
      <c r="H61" s="13">
        <v>0</v>
      </c>
      <c r="I61" s="13">
        <v>0</v>
      </c>
      <c r="J61" s="13">
        <v>662</v>
      </c>
      <c r="K61" s="13">
        <v>0</v>
      </c>
      <c r="L61" s="13">
        <v>4</v>
      </c>
      <c r="M61" s="13">
        <v>3926</v>
      </c>
      <c r="N61" s="13">
        <v>9</v>
      </c>
      <c r="O61" s="13">
        <v>7</v>
      </c>
      <c r="P61" s="13">
        <v>0</v>
      </c>
      <c r="Q61" s="13">
        <v>0</v>
      </c>
    </row>
    <row r="62" spans="1:17" x14ac:dyDescent="0.2">
      <c r="A62" s="14" t="s">
        <v>125</v>
      </c>
      <c r="B62" s="13">
        <v>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4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4582</v>
      </c>
      <c r="C65" s="13">
        <v>656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656</v>
      </c>
      <c r="K65" s="13">
        <v>0</v>
      </c>
      <c r="L65" s="13">
        <v>0</v>
      </c>
      <c r="M65" s="13">
        <v>3926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10838</v>
      </c>
      <c r="C72" s="13">
        <v>10838</v>
      </c>
      <c r="D72" s="13">
        <v>399</v>
      </c>
      <c r="E72" s="13">
        <v>52</v>
      </c>
      <c r="F72" s="13">
        <v>10439</v>
      </c>
      <c r="G72" s="13">
        <v>10439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25</v>
      </c>
      <c r="C74" s="13">
        <v>16</v>
      </c>
      <c r="D74" s="13">
        <v>0</v>
      </c>
      <c r="E74" s="13">
        <v>0</v>
      </c>
      <c r="F74" s="13">
        <v>10</v>
      </c>
      <c r="G74" s="13">
        <v>10</v>
      </c>
      <c r="H74" s="13">
        <v>0</v>
      </c>
      <c r="I74" s="13">
        <v>0</v>
      </c>
      <c r="J74" s="13">
        <v>6</v>
      </c>
      <c r="K74" s="13">
        <v>0</v>
      </c>
      <c r="L74" s="13">
        <v>0</v>
      </c>
      <c r="M74" s="13">
        <v>0</v>
      </c>
      <c r="N74" s="13">
        <v>9</v>
      </c>
      <c r="O74" s="13">
        <v>7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6672</v>
      </c>
      <c r="C76" s="13">
        <v>6667</v>
      </c>
      <c r="D76" s="13">
        <v>127</v>
      </c>
      <c r="E76" s="13">
        <v>0</v>
      </c>
      <c r="F76" s="13">
        <v>4039</v>
      </c>
      <c r="G76" s="13">
        <v>4039</v>
      </c>
      <c r="H76" s="13">
        <v>0</v>
      </c>
      <c r="I76" s="13">
        <v>0</v>
      </c>
      <c r="J76" s="13">
        <v>2501</v>
      </c>
      <c r="K76" s="13">
        <v>5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6540</v>
      </c>
      <c r="C79" s="13">
        <v>6540</v>
      </c>
      <c r="D79" s="13">
        <v>0</v>
      </c>
      <c r="E79" s="13">
        <v>0</v>
      </c>
      <c r="F79" s="13">
        <v>4039</v>
      </c>
      <c r="G79" s="13">
        <v>4039</v>
      </c>
      <c r="H79" s="13">
        <v>0</v>
      </c>
      <c r="I79" s="13">
        <v>0</v>
      </c>
      <c r="J79" s="13">
        <v>2501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132</v>
      </c>
      <c r="C82" s="13">
        <v>127</v>
      </c>
      <c r="D82" s="13">
        <v>127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5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3034</v>
      </c>
      <c r="C83" s="13">
        <v>2348</v>
      </c>
      <c r="D83" s="13">
        <v>56</v>
      </c>
      <c r="E83" s="13">
        <v>24</v>
      </c>
      <c r="F83" s="13">
        <v>1604</v>
      </c>
      <c r="G83" s="13">
        <v>1604</v>
      </c>
      <c r="H83" s="13">
        <v>0</v>
      </c>
      <c r="I83" s="13">
        <v>0</v>
      </c>
      <c r="J83" s="13">
        <v>688</v>
      </c>
      <c r="K83" s="13">
        <v>8</v>
      </c>
      <c r="L83" s="13">
        <v>3</v>
      </c>
      <c r="M83" s="13">
        <v>675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2964</v>
      </c>
      <c r="C86" s="13">
        <v>2282</v>
      </c>
      <c r="D86" s="13">
        <v>0</v>
      </c>
      <c r="E86" s="13">
        <v>0</v>
      </c>
      <c r="F86" s="13">
        <v>1604</v>
      </c>
      <c r="G86" s="13">
        <v>1604</v>
      </c>
      <c r="H86" s="13">
        <v>0</v>
      </c>
      <c r="I86" s="13">
        <v>0</v>
      </c>
      <c r="J86" s="13">
        <v>678</v>
      </c>
      <c r="K86" s="13">
        <v>7</v>
      </c>
      <c r="L86" s="13">
        <v>0</v>
      </c>
      <c r="M86" s="13">
        <v>675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70</v>
      </c>
      <c r="C92" s="13">
        <v>66</v>
      </c>
      <c r="D92" s="13">
        <v>56</v>
      </c>
      <c r="E92" s="13">
        <v>24</v>
      </c>
      <c r="F92" s="13">
        <v>0</v>
      </c>
      <c r="G92" s="13">
        <v>0</v>
      </c>
      <c r="H92" s="13">
        <v>0</v>
      </c>
      <c r="I92" s="13">
        <v>0</v>
      </c>
      <c r="J92" s="13">
        <v>10</v>
      </c>
      <c r="K92" s="13">
        <v>1</v>
      </c>
      <c r="L92" s="13">
        <v>3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4" t="s">
        <v>156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28.15" customHeight="1" x14ac:dyDescent="0.2">
      <c r="A4" s="33" t="s">
        <v>53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2793671</v>
      </c>
      <c r="C11" s="13">
        <v>1359956</v>
      </c>
      <c r="D11" s="13">
        <v>404294</v>
      </c>
      <c r="E11" s="13">
        <v>62400</v>
      </c>
      <c r="F11" s="13">
        <v>680497</v>
      </c>
      <c r="G11" s="13">
        <v>678304</v>
      </c>
      <c r="H11" s="13">
        <v>987</v>
      </c>
      <c r="I11" s="13">
        <v>484</v>
      </c>
      <c r="J11" s="13">
        <v>274178</v>
      </c>
      <c r="K11" s="13">
        <v>402622</v>
      </c>
      <c r="L11" s="13">
        <v>355875</v>
      </c>
      <c r="M11" s="13">
        <v>48797</v>
      </c>
      <c r="N11" s="13">
        <v>78951</v>
      </c>
      <c r="O11" s="13">
        <v>55158</v>
      </c>
      <c r="P11" s="13">
        <v>57418</v>
      </c>
      <c r="Q11" s="13">
        <v>490052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1461395</v>
      </c>
      <c r="C13" s="13">
        <v>676540</v>
      </c>
      <c r="D13" s="13">
        <v>261115</v>
      </c>
      <c r="E13" s="13">
        <v>31525</v>
      </c>
      <c r="F13" s="13">
        <v>303806</v>
      </c>
      <c r="G13" s="13">
        <v>303503</v>
      </c>
      <c r="H13" s="13">
        <v>518</v>
      </c>
      <c r="I13" s="13">
        <v>307</v>
      </c>
      <c r="J13" s="13">
        <v>111101</v>
      </c>
      <c r="K13" s="13">
        <v>170945</v>
      </c>
      <c r="L13" s="13">
        <v>220570</v>
      </c>
      <c r="M13" s="13">
        <v>16492</v>
      </c>
      <c r="N13" s="13">
        <v>36184</v>
      </c>
      <c r="O13" s="13">
        <v>22248</v>
      </c>
      <c r="P13" s="13">
        <v>11389</v>
      </c>
      <c r="Q13" s="13">
        <v>329275</v>
      </c>
    </row>
    <row r="14" spans="1:24" x14ac:dyDescent="0.2">
      <c r="A14" s="14" t="s">
        <v>77</v>
      </c>
      <c r="B14" s="13">
        <v>6211</v>
      </c>
      <c r="C14" s="13">
        <v>519</v>
      </c>
      <c r="D14" s="13">
        <v>265</v>
      </c>
      <c r="E14" s="13">
        <v>214</v>
      </c>
      <c r="F14" s="13">
        <v>181</v>
      </c>
      <c r="G14" s="13">
        <v>181</v>
      </c>
      <c r="H14" s="13">
        <v>0</v>
      </c>
      <c r="I14" s="13">
        <v>0</v>
      </c>
      <c r="J14" s="13">
        <v>73</v>
      </c>
      <c r="K14" s="13">
        <v>3226</v>
      </c>
      <c r="L14" s="13">
        <v>1372</v>
      </c>
      <c r="M14" s="13">
        <v>45</v>
      </c>
      <c r="N14" s="13">
        <v>15</v>
      </c>
      <c r="O14" s="13">
        <v>6</v>
      </c>
      <c r="P14" s="13">
        <v>2</v>
      </c>
      <c r="Q14" s="13">
        <v>1032</v>
      </c>
    </row>
    <row r="15" spans="1:24" x14ac:dyDescent="0.2">
      <c r="A15" s="14" t="s">
        <v>78</v>
      </c>
      <c r="B15" s="13">
        <v>1363</v>
      </c>
      <c r="C15" s="13">
        <v>42</v>
      </c>
      <c r="D15" s="13">
        <v>8</v>
      </c>
      <c r="E15" s="13">
        <v>0</v>
      </c>
      <c r="F15" s="13">
        <v>2</v>
      </c>
      <c r="G15" s="13">
        <v>2</v>
      </c>
      <c r="H15" s="13">
        <v>0</v>
      </c>
      <c r="I15" s="13">
        <v>0</v>
      </c>
      <c r="J15" s="13">
        <v>32</v>
      </c>
      <c r="K15" s="13">
        <v>589</v>
      </c>
      <c r="L15" s="13">
        <v>535</v>
      </c>
      <c r="M15" s="13">
        <v>6</v>
      </c>
      <c r="N15" s="13">
        <v>13</v>
      </c>
      <c r="O15" s="13">
        <v>10</v>
      </c>
      <c r="P15" s="13">
        <v>119</v>
      </c>
      <c r="Q15" s="13">
        <v>59</v>
      </c>
    </row>
    <row r="16" spans="1:24" x14ac:dyDescent="0.2">
      <c r="A16" s="14" t="s">
        <v>79</v>
      </c>
      <c r="B16" s="13">
        <v>6433</v>
      </c>
      <c r="C16" s="13">
        <v>1080</v>
      </c>
      <c r="D16" s="13">
        <v>445</v>
      </c>
      <c r="E16" s="13">
        <v>58</v>
      </c>
      <c r="F16" s="13">
        <v>383</v>
      </c>
      <c r="G16" s="13">
        <v>383</v>
      </c>
      <c r="H16" s="13">
        <v>0</v>
      </c>
      <c r="I16" s="13">
        <v>0</v>
      </c>
      <c r="J16" s="13">
        <v>252</v>
      </c>
      <c r="K16" s="13">
        <v>2774</v>
      </c>
      <c r="L16" s="13">
        <v>1350</v>
      </c>
      <c r="M16" s="13">
        <v>460</v>
      </c>
      <c r="N16" s="13">
        <v>190</v>
      </c>
      <c r="O16" s="13">
        <v>153</v>
      </c>
      <c r="P16" s="13">
        <v>60</v>
      </c>
      <c r="Q16" s="13">
        <v>519</v>
      </c>
    </row>
    <row r="17" spans="1:17" x14ac:dyDescent="0.2">
      <c r="A17" s="14" t="s">
        <v>80</v>
      </c>
      <c r="B17" s="13">
        <v>14086</v>
      </c>
      <c r="C17" s="13">
        <v>2675</v>
      </c>
      <c r="D17" s="13">
        <v>73</v>
      </c>
      <c r="E17" s="13">
        <v>37</v>
      </c>
      <c r="F17" s="13">
        <v>1889</v>
      </c>
      <c r="G17" s="13">
        <v>1889</v>
      </c>
      <c r="H17" s="13">
        <v>0</v>
      </c>
      <c r="I17" s="13">
        <v>0</v>
      </c>
      <c r="J17" s="13">
        <v>713</v>
      </c>
      <c r="K17" s="13">
        <v>5233</v>
      </c>
      <c r="L17" s="13">
        <v>4427</v>
      </c>
      <c r="M17" s="13">
        <v>240</v>
      </c>
      <c r="N17" s="13">
        <v>47</v>
      </c>
      <c r="O17" s="13">
        <v>29</v>
      </c>
      <c r="P17" s="13">
        <v>40</v>
      </c>
      <c r="Q17" s="13">
        <v>1424</v>
      </c>
    </row>
    <row r="18" spans="1:17" x14ac:dyDescent="0.2">
      <c r="A18" s="14" t="s">
        <v>81</v>
      </c>
      <c r="B18" s="13">
        <v>4586</v>
      </c>
      <c r="C18" s="13">
        <v>205</v>
      </c>
      <c r="D18" s="13">
        <v>59</v>
      </c>
      <c r="E18" s="13">
        <v>2</v>
      </c>
      <c r="F18" s="13">
        <v>8</v>
      </c>
      <c r="G18" s="13">
        <v>8</v>
      </c>
      <c r="H18" s="13">
        <v>0</v>
      </c>
      <c r="I18" s="13">
        <v>0</v>
      </c>
      <c r="J18" s="13">
        <v>138</v>
      </c>
      <c r="K18" s="13">
        <v>2103</v>
      </c>
      <c r="L18" s="13">
        <v>1549</v>
      </c>
      <c r="M18" s="13">
        <v>191</v>
      </c>
      <c r="N18" s="13">
        <v>73</v>
      </c>
      <c r="O18" s="13">
        <v>62</v>
      </c>
      <c r="P18" s="13">
        <v>100</v>
      </c>
      <c r="Q18" s="13">
        <v>365</v>
      </c>
    </row>
    <row r="19" spans="1:17" x14ac:dyDescent="0.2">
      <c r="A19" s="14" t="s">
        <v>82</v>
      </c>
      <c r="B19" s="13">
        <v>3584</v>
      </c>
      <c r="C19" s="13">
        <v>386</v>
      </c>
      <c r="D19" s="13">
        <v>219</v>
      </c>
      <c r="E19" s="13">
        <v>0</v>
      </c>
      <c r="F19" s="13">
        <v>32</v>
      </c>
      <c r="G19" s="13">
        <v>32</v>
      </c>
      <c r="H19" s="13">
        <v>1</v>
      </c>
      <c r="I19" s="13">
        <v>0</v>
      </c>
      <c r="J19" s="13">
        <v>134</v>
      </c>
      <c r="K19" s="13">
        <v>1666</v>
      </c>
      <c r="L19" s="13">
        <v>1241</v>
      </c>
      <c r="M19" s="13">
        <v>58</v>
      </c>
      <c r="N19" s="13">
        <v>8</v>
      </c>
      <c r="O19" s="13">
        <v>2</v>
      </c>
      <c r="P19" s="13">
        <v>46</v>
      </c>
      <c r="Q19" s="13">
        <v>179</v>
      </c>
    </row>
    <row r="20" spans="1:17" x14ac:dyDescent="0.2">
      <c r="A20" s="14" t="s">
        <v>83</v>
      </c>
      <c r="B20" s="13">
        <v>10072</v>
      </c>
      <c r="C20" s="13">
        <v>574</v>
      </c>
      <c r="D20" s="13">
        <v>13</v>
      </c>
      <c r="E20" s="13">
        <v>1</v>
      </c>
      <c r="F20" s="13">
        <v>219</v>
      </c>
      <c r="G20" s="13">
        <v>219</v>
      </c>
      <c r="H20" s="13">
        <v>0</v>
      </c>
      <c r="I20" s="13">
        <v>0</v>
      </c>
      <c r="J20" s="13">
        <v>342</v>
      </c>
      <c r="K20" s="13">
        <v>1505</v>
      </c>
      <c r="L20" s="13">
        <v>1019</v>
      </c>
      <c r="M20" s="13">
        <v>880</v>
      </c>
      <c r="N20" s="13">
        <v>437</v>
      </c>
      <c r="O20" s="13">
        <v>322</v>
      </c>
      <c r="P20" s="13">
        <v>498</v>
      </c>
      <c r="Q20" s="13">
        <v>5159</v>
      </c>
    </row>
    <row r="21" spans="1:17" x14ac:dyDescent="0.2">
      <c r="A21" s="14" t="s">
        <v>84</v>
      </c>
      <c r="B21" s="13">
        <v>9652</v>
      </c>
      <c r="C21" s="13">
        <v>1426</v>
      </c>
      <c r="D21" s="13">
        <v>31</v>
      </c>
      <c r="E21" s="13">
        <v>8</v>
      </c>
      <c r="F21" s="13">
        <v>764</v>
      </c>
      <c r="G21" s="13">
        <v>764</v>
      </c>
      <c r="H21" s="13">
        <v>1</v>
      </c>
      <c r="I21" s="13">
        <v>0</v>
      </c>
      <c r="J21" s="13">
        <v>630</v>
      </c>
      <c r="K21" s="13">
        <v>3849</v>
      </c>
      <c r="L21" s="13">
        <v>2948</v>
      </c>
      <c r="M21" s="13">
        <v>176</v>
      </c>
      <c r="N21" s="13">
        <v>48</v>
      </c>
      <c r="O21" s="13">
        <v>16</v>
      </c>
      <c r="P21" s="13">
        <v>192</v>
      </c>
      <c r="Q21" s="13">
        <v>1013</v>
      </c>
    </row>
    <row r="22" spans="1:17" x14ac:dyDescent="0.2">
      <c r="A22" s="14" t="s">
        <v>85</v>
      </c>
      <c r="B22" s="13">
        <v>11993</v>
      </c>
      <c r="C22" s="13">
        <v>3898</v>
      </c>
      <c r="D22" s="13">
        <v>3</v>
      </c>
      <c r="E22" s="13">
        <v>2</v>
      </c>
      <c r="F22" s="13">
        <v>2139</v>
      </c>
      <c r="G22" s="13">
        <v>2139</v>
      </c>
      <c r="H22" s="13">
        <v>4</v>
      </c>
      <c r="I22" s="13">
        <v>0</v>
      </c>
      <c r="J22" s="13">
        <v>1752</v>
      </c>
      <c r="K22" s="13">
        <v>1767</v>
      </c>
      <c r="L22" s="13">
        <v>3667</v>
      </c>
      <c r="M22" s="13">
        <v>44</v>
      </c>
      <c r="N22" s="13">
        <v>28</v>
      </c>
      <c r="O22" s="13">
        <v>19</v>
      </c>
      <c r="P22" s="13">
        <v>4</v>
      </c>
      <c r="Q22" s="13">
        <v>2585</v>
      </c>
    </row>
    <row r="23" spans="1:17" x14ac:dyDescent="0.2">
      <c r="A23" s="14" t="s">
        <v>86</v>
      </c>
      <c r="B23" s="13">
        <v>471578</v>
      </c>
      <c r="C23" s="13">
        <v>174673</v>
      </c>
      <c r="D23" s="13">
        <v>59110</v>
      </c>
      <c r="E23" s="13">
        <v>7130</v>
      </c>
      <c r="F23" s="13">
        <v>76949</v>
      </c>
      <c r="G23" s="13">
        <v>76949</v>
      </c>
      <c r="H23" s="13">
        <v>490</v>
      </c>
      <c r="I23" s="13">
        <v>307</v>
      </c>
      <c r="J23" s="13">
        <v>38124</v>
      </c>
      <c r="K23" s="13">
        <v>58639</v>
      </c>
      <c r="L23" s="13">
        <v>175822</v>
      </c>
      <c r="M23" s="13">
        <v>5567</v>
      </c>
      <c r="N23" s="13">
        <v>13650</v>
      </c>
      <c r="O23" s="13">
        <v>8555</v>
      </c>
      <c r="P23" s="13">
        <v>587</v>
      </c>
      <c r="Q23" s="13">
        <v>42640</v>
      </c>
    </row>
    <row r="24" spans="1:17" x14ac:dyDescent="0.2">
      <c r="A24" s="14" t="s">
        <v>87</v>
      </c>
      <c r="B24" s="13">
        <v>2987</v>
      </c>
      <c r="C24" s="13">
        <v>104</v>
      </c>
      <c r="D24" s="13">
        <v>17</v>
      </c>
      <c r="E24" s="13">
        <v>3</v>
      </c>
      <c r="F24" s="13">
        <v>26</v>
      </c>
      <c r="G24" s="13">
        <v>26</v>
      </c>
      <c r="H24" s="13">
        <v>0</v>
      </c>
      <c r="I24" s="13">
        <v>0</v>
      </c>
      <c r="J24" s="13">
        <v>61</v>
      </c>
      <c r="K24" s="13">
        <v>1121</v>
      </c>
      <c r="L24" s="13">
        <v>1551</v>
      </c>
      <c r="M24" s="13">
        <v>12</v>
      </c>
      <c r="N24" s="13">
        <v>52</v>
      </c>
      <c r="O24" s="13">
        <v>19</v>
      </c>
      <c r="P24" s="13">
        <v>56</v>
      </c>
      <c r="Q24" s="13">
        <v>91</v>
      </c>
    </row>
    <row r="25" spans="1:17" x14ac:dyDescent="0.2">
      <c r="A25" s="14" t="s">
        <v>88</v>
      </c>
      <c r="B25" s="13">
        <v>10168</v>
      </c>
      <c r="C25" s="13">
        <v>2911</v>
      </c>
      <c r="D25" s="13">
        <v>144</v>
      </c>
      <c r="E25" s="13">
        <v>36</v>
      </c>
      <c r="F25" s="13">
        <v>2098</v>
      </c>
      <c r="G25" s="13">
        <v>2098</v>
      </c>
      <c r="H25" s="13">
        <v>0</v>
      </c>
      <c r="I25" s="13">
        <v>0</v>
      </c>
      <c r="J25" s="13">
        <v>669</v>
      </c>
      <c r="K25" s="13">
        <v>3052</v>
      </c>
      <c r="L25" s="13">
        <v>3129</v>
      </c>
      <c r="M25" s="13">
        <v>422</v>
      </c>
      <c r="N25" s="13">
        <v>16</v>
      </c>
      <c r="O25" s="13">
        <v>11</v>
      </c>
      <c r="P25" s="13">
        <v>5</v>
      </c>
      <c r="Q25" s="13">
        <v>633</v>
      </c>
    </row>
    <row r="26" spans="1:17" x14ac:dyDescent="0.2">
      <c r="A26" s="14" t="s">
        <v>89</v>
      </c>
      <c r="B26" s="13">
        <v>3350</v>
      </c>
      <c r="C26" s="13">
        <v>511</v>
      </c>
      <c r="D26" s="13">
        <v>52</v>
      </c>
      <c r="E26" s="13">
        <v>0</v>
      </c>
      <c r="F26" s="13">
        <v>9</v>
      </c>
      <c r="G26" s="13">
        <v>9</v>
      </c>
      <c r="H26" s="13">
        <v>0</v>
      </c>
      <c r="I26" s="13">
        <v>0</v>
      </c>
      <c r="J26" s="13">
        <v>450</v>
      </c>
      <c r="K26" s="13">
        <v>1155</v>
      </c>
      <c r="L26" s="13">
        <v>1501</v>
      </c>
      <c r="M26" s="13">
        <v>36</v>
      </c>
      <c r="N26" s="13">
        <v>16</v>
      </c>
      <c r="O26" s="13">
        <v>2</v>
      </c>
      <c r="P26" s="13">
        <v>0</v>
      </c>
      <c r="Q26" s="13">
        <v>131</v>
      </c>
    </row>
    <row r="27" spans="1:17" x14ac:dyDescent="0.2">
      <c r="A27" s="14" t="s">
        <v>90</v>
      </c>
      <c r="B27" s="13">
        <v>23485</v>
      </c>
      <c r="C27" s="13">
        <v>20015</v>
      </c>
      <c r="D27" s="13">
        <v>8243</v>
      </c>
      <c r="E27" s="13">
        <v>822</v>
      </c>
      <c r="F27" s="13">
        <v>10271</v>
      </c>
      <c r="G27" s="13">
        <v>10271</v>
      </c>
      <c r="H27" s="13">
        <v>0</v>
      </c>
      <c r="I27" s="13">
        <v>0</v>
      </c>
      <c r="J27" s="13">
        <v>1501</v>
      </c>
      <c r="K27" s="13">
        <v>1015</v>
      </c>
      <c r="L27" s="13">
        <v>1198</v>
      </c>
      <c r="M27" s="13">
        <v>543</v>
      </c>
      <c r="N27" s="13">
        <v>0</v>
      </c>
      <c r="O27" s="13">
        <v>0</v>
      </c>
      <c r="P27" s="13">
        <v>0</v>
      </c>
      <c r="Q27" s="13">
        <v>714</v>
      </c>
    </row>
    <row r="28" spans="1:17" x14ac:dyDescent="0.2">
      <c r="A28" s="14" t="s">
        <v>91</v>
      </c>
      <c r="B28" s="13">
        <v>10920</v>
      </c>
      <c r="C28" s="13">
        <v>2900</v>
      </c>
      <c r="D28" s="13">
        <v>33</v>
      </c>
      <c r="E28" s="13">
        <v>1</v>
      </c>
      <c r="F28" s="13">
        <v>1258</v>
      </c>
      <c r="G28" s="13">
        <v>1258</v>
      </c>
      <c r="H28" s="13">
        <v>0</v>
      </c>
      <c r="I28" s="13">
        <v>0</v>
      </c>
      <c r="J28" s="13">
        <v>1609</v>
      </c>
      <c r="K28" s="13">
        <v>3766</v>
      </c>
      <c r="L28" s="13">
        <v>2277</v>
      </c>
      <c r="M28" s="13">
        <v>34</v>
      </c>
      <c r="N28" s="13">
        <v>390</v>
      </c>
      <c r="O28" s="13">
        <v>350</v>
      </c>
      <c r="P28" s="13">
        <v>413</v>
      </c>
      <c r="Q28" s="13">
        <v>1140</v>
      </c>
    </row>
    <row r="29" spans="1:17" x14ac:dyDescent="0.2">
      <c r="A29" s="14" t="s">
        <v>92</v>
      </c>
      <c r="B29" s="13">
        <v>8013</v>
      </c>
      <c r="C29" s="13">
        <v>1517</v>
      </c>
      <c r="D29" s="13">
        <v>220</v>
      </c>
      <c r="E29" s="13">
        <v>28</v>
      </c>
      <c r="F29" s="13">
        <v>1147</v>
      </c>
      <c r="G29" s="13">
        <v>1147</v>
      </c>
      <c r="H29" s="13">
        <v>0</v>
      </c>
      <c r="I29" s="13">
        <v>0</v>
      </c>
      <c r="J29" s="13">
        <v>150</v>
      </c>
      <c r="K29" s="13">
        <v>3771</v>
      </c>
      <c r="L29" s="13">
        <v>1785</v>
      </c>
      <c r="M29" s="13">
        <v>64</v>
      </c>
      <c r="N29" s="13">
        <v>98</v>
      </c>
      <c r="O29" s="13">
        <v>69</v>
      </c>
      <c r="P29" s="13">
        <v>52</v>
      </c>
      <c r="Q29" s="13">
        <v>726</v>
      </c>
    </row>
    <row r="30" spans="1:17" x14ac:dyDescent="0.2">
      <c r="A30" s="14" t="s">
        <v>93</v>
      </c>
      <c r="B30" s="13">
        <v>9333</v>
      </c>
      <c r="C30" s="13">
        <v>1583</v>
      </c>
      <c r="D30" s="13">
        <v>191</v>
      </c>
      <c r="E30" s="13">
        <v>36</v>
      </c>
      <c r="F30" s="13">
        <v>445</v>
      </c>
      <c r="G30" s="13">
        <v>445</v>
      </c>
      <c r="H30" s="13">
        <v>0</v>
      </c>
      <c r="I30" s="13">
        <v>0</v>
      </c>
      <c r="J30" s="13">
        <v>947</v>
      </c>
      <c r="K30" s="13">
        <v>3176</v>
      </c>
      <c r="L30" s="13">
        <v>2619</v>
      </c>
      <c r="M30" s="13">
        <v>300</v>
      </c>
      <c r="N30" s="13">
        <v>137</v>
      </c>
      <c r="O30" s="13">
        <v>62</v>
      </c>
      <c r="P30" s="13">
        <v>225</v>
      </c>
      <c r="Q30" s="13">
        <v>1293</v>
      </c>
    </row>
    <row r="31" spans="1:17" x14ac:dyDescent="0.2">
      <c r="A31" s="14" t="s">
        <v>94</v>
      </c>
      <c r="B31" s="13">
        <v>853581</v>
      </c>
      <c r="C31" s="13">
        <v>461521</v>
      </c>
      <c r="D31" s="13">
        <v>191989</v>
      </c>
      <c r="E31" s="13">
        <v>23147</v>
      </c>
      <c r="F31" s="13">
        <v>205986</v>
      </c>
      <c r="G31" s="13">
        <v>205683</v>
      </c>
      <c r="H31" s="13">
        <v>22</v>
      </c>
      <c r="I31" s="13">
        <v>0</v>
      </c>
      <c r="J31" s="13">
        <v>63524</v>
      </c>
      <c r="K31" s="13">
        <v>72538</v>
      </c>
      <c r="L31" s="13">
        <v>12580</v>
      </c>
      <c r="M31" s="13">
        <v>7414</v>
      </c>
      <c r="N31" s="13">
        <v>20966</v>
      </c>
      <c r="O31" s="13">
        <v>12561</v>
      </c>
      <c r="P31" s="13">
        <v>8990</v>
      </c>
      <c r="Q31" s="13">
        <v>269572</v>
      </c>
    </row>
    <row r="32" spans="1:17" x14ac:dyDescent="0.2">
      <c r="A32" s="14" t="s">
        <v>95</v>
      </c>
      <c r="B32" s="13">
        <v>215435</v>
      </c>
      <c r="C32" s="13">
        <v>104167</v>
      </c>
      <c r="D32" s="13">
        <v>8923</v>
      </c>
      <c r="E32" s="13">
        <v>2270</v>
      </c>
      <c r="F32" s="13">
        <v>68056</v>
      </c>
      <c r="G32" s="13">
        <v>67754</v>
      </c>
      <c r="H32" s="13">
        <v>17</v>
      </c>
      <c r="I32" s="13">
        <v>0</v>
      </c>
      <c r="J32" s="13">
        <v>27171</v>
      </c>
      <c r="K32" s="13">
        <v>53619</v>
      </c>
      <c r="L32" s="13">
        <v>14727</v>
      </c>
      <c r="M32" s="13">
        <v>5851</v>
      </c>
      <c r="N32" s="13">
        <v>9494</v>
      </c>
      <c r="O32" s="13">
        <v>8462</v>
      </c>
      <c r="P32" s="13">
        <v>3681</v>
      </c>
      <c r="Q32" s="13">
        <v>23896</v>
      </c>
    </row>
    <row r="33" spans="1:17" x14ac:dyDescent="0.2">
      <c r="A33" s="14" t="s">
        <v>96</v>
      </c>
      <c r="B33" s="13">
        <v>2568</v>
      </c>
      <c r="C33" s="13">
        <v>270</v>
      </c>
      <c r="D33" s="13">
        <v>34</v>
      </c>
      <c r="E33" s="13">
        <v>8</v>
      </c>
      <c r="F33" s="13">
        <v>173</v>
      </c>
      <c r="G33" s="13">
        <v>173</v>
      </c>
      <c r="H33" s="13">
        <v>9</v>
      </c>
      <c r="I33" s="13">
        <v>0</v>
      </c>
      <c r="J33" s="13">
        <v>54</v>
      </c>
      <c r="K33" s="13">
        <v>1679</v>
      </c>
      <c r="L33" s="13">
        <v>223</v>
      </c>
      <c r="M33" s="13">
        <v>122</v>
      </c>
      <c r="N33" s="13">
        <v>31</v>
      </c>
      <c r="O33" s="13">
        <v>27</v>
      </c>
      <c r="P33" s="13">
        <v>70</v>
      </c>
      <c r="Q33" s="13">
        <v>173</v>
      </c>
    </row>
    <row r="34" spans="1:17" x14ac:dyDescent="0.2">
      <c r="A34" s="14" t="s">
        <v>97</v>
      </c>
      <c r="B34" s="13">
        <v>1877</v>
      </c>
      <c r="C34" s="13">
        <v>424</v>
      </c>
      <c r="D34" s="13">
        <v>140</v>
      </c>
      <c r="E34" s="13">
        <v>5</v>
      </c>
      <c r="F34" s="13">
        <v>252</v>
      </c>
      <c r="G34" s="13">
        <v>252</v>
      </c>
      <c r="H34" s="13">
        <v>0</v>
      </c>
      <c r="I34" s="13">
        <v>0</v>
      </c>
      <c r="J34" s="13">
        <v>32</v>
      </c>
      <c r="K34" s="13">
        <v>809</v>
      </c>
      <c r="L34" s="13">
        <v>187</v>
      </c>
      <c r="M34" s="13">
        <v>72</v>
      </c>
      <c r="N34" s="13">
        <v>9</v>
      </c>
      <c r="O34" s="13">
        <v>7</v>
      </c>
      <c r="P34" s="13">
        <v>0</v>
      </c>
      <c r="Q34" s="13">
        <v>376</v>
      </c>
    </row>
    <row r="35" spans="1:17" x14ac:dyDescent="0.2">
      <c r="A35" s="14" t="s">
        <v>98</v>
      </c>
      <c r="B35" s="13">
        <v>2545</v>
      </c>
      <c r="C35" s="13">
        <v>971</v>
      </c>
      <c r="D35" s="13">
        <v>16</v>
      </c>
      <c r="E35" s="13">
        <v>9</v>
      </c>
      <c r="F35" s="13">
        <v>350</v>
      </c>
      <c r="G35" s="13">
        <v>350</v>
      </c>
      <c r="H35" s="13">
        <v>4</v>
      </c>
      <c r="I35" s="13">
        <v>0</v>
      </c>
      <c r="J35" s="13">
        <v>601</v>
      </c>
      <c r="K35" s="13">
        <v>1055</v>
      </c>
      <c r="L35" s="13">
        <v>330</v>
      </c>
      <c r="M35" s="13">
        <v>115</v>
      </c>
      <c r="N35" s="13">
        <v>66</v>
      </c>
      <c r="O35" s="13">
        <v>44</v>
      </c>
      <c r="P35" s="13">
        <v>0</v>
      </c>
      <c r="Q35" s="13">
        <v>8</v>
      </c>
    </row>
    <row r="36" spans="1:17" x14ac:dyDescent="0.2">
      <c r="A36" s="14" t="s">
        <v>99</v>
      </c>
      <c r="B36" s="13">
        <v>10081</v>
      </c>
      <c r="C36" s="13">
        <v>3081</v>
      </c>
      <c r="D36" s="13">
        <v>441</v>
      </c>
      <c r="E36" s="13">
        <v>132</v>
      </c>
      <c r="F36" s="13">
        <v>1296</v>
      </c>
      <c r="G36" s="13">
        <v>1296</v>
      </c>
      <c r="H36" s="13">
        <v>3</v>
      </c>
      <c r="I36" s="13">
        <v>0</v>
      </c>
      <c r="J36" s="13">
        <v>1341</v>
      </c>
      <c r="K36" s="13">
        <v>2843</v>
      </c>
      <c r="L36" s="13">
        <v>1269</v>
      </c>
      <c r="M36" s="13">
        <v>935</v>
      </c>
      <c r="N36" s="13">
        <v>470</v>
      </c>
      <c r="O36" s="13">
        <v>347</v>
      </c>
      <c r="P36" s="13">
        <v>546</v>
      </c>
      <c r="Q36" s="13">
        <v>937</v>
      </c>
    </row>
    <row r="37" spans="1:17" x14ac:dyDescent="0.2">
      <c r="A37" s="14" t="s">
        <v>100</v>
      </c>
      <c r="B37" s="13">
        <v>44018</v>
      </c>
      <c r="C37" s="13">
        <v>25563</v>
      </c>
      <c r="D37" s="13">
        <v>434</v>
      </c>
      <c r="E37" s="13">
        <v>91</v>
      </c>
      <c r="F37" s="13">
        <v>23747</v>
      </c>
      <c r="G37" s="13">
        <v>23747</v>
      </c>
      <c r="H37" s="13">
        <v>0</v>
      </c>
      <c r="I37" s="13">
        <v>0</v>
      </c>
      <c r="J37" s="13">
        <v>1382</v>
      </c>
      <c r="K37" s="13">
        <v>7616</v>
      </c>
      <c r="L37" s="13">
        <v>2372</v>
      </c>
      <c r="M37" s="13">
        <v>459</v>
      </c>
      <c r="N37" s="13">
        <v>6549</v>
      </c>
      <c r="O37" s="13">
        <v>6076</v>
      </c>
      <c r="P37" s="13">
        <v>133</v>
      </c>
      <c r="Q37" s="13">
        <v>1326</v>
      </c>
    </row>
    <row r="38" spans="1:17" x14ac:dyDescent="0.2">
      <c r="A38" s="14" t="s">
        <v>101</v>
      </c>
      <c r="B38" s="13">
        <v>32921</v>
      </c>
      <c r="C38" s="13">
        <v>15342</v>
      </c>
      <c r="D38" s="13">
        <v>1925</v>
      </c>
      <c r="E38" s="13">
        <v>783</v>
      </c>
      <c r="F38" s="13">
        <v>7445</v>
      </c>
      <c r="G38" s="13">
        <v>7445</v>
      </c>
      <c r="H38" s="13">
        <v>0</v>
      </c>
      <c r="I38" s="13">
        <v>0</v>
      </c>
      <c r="J38" s="13">
        <v>5972</v>
      </c>
      <c r="K38" s="13">
        <v>5533</v>
      </c>
      <c r="L38" s="13">
        <v>2091</v>
      </c>
      <c r="M38" s="13">
        <v>99</v>
      </c>
      <c r="N38" s="13">
        <v>831</v>
      </c>
      <c r="O38" s="13">
        <v>716</v>
      </c>
      <c r="P38" s="13">
        <v>2891</v>
      </c>
      <c r="Q38" s="13">
        <v>6134</v>
      </c>
    </row>
    <row r="39" spans="1:17" x14ac:dyDescent="0.2">
      <c r="A39" s="14" t="s">
        <v>102</v>
      </c>
      <c r="B39" s="13">
        <v>4681</v>
      </c>
      <c r="C39" s="13">
        <v>1413</v>
      </c>
      <c r="D39" s="13">
        <v>2</v>
      </c>
      <c r="E39" s="13">
        <v>0</v>
      </c>
      <c r="F39" s="13">
        <v>194</v>
      </c>
      <c r="G39" s="13">
        <v>194</v>
      </c>
      <c r="H39" s="13">
        <v>1</v>
      </c>
      <c r="I39" s="13">
        <v>0</v>
      </c>
      <c r="J39" s="13">
        <v>1216</v>
      </c>
      <c r="K39" s="13">
        <v>691</v>
      </c>
      <c r="L39" s="13">
        <v>339</v>
      </c>
      <c r="M39" s="13">
        <v>1539</v>
      </c>
      <c r="N39" s="13">
        <v>132</v>
      </c>
      <c r="O39" s="13">
        <v>121</v>
      </c>
      <c r="P39" s="13">
        <v>2</v>
      </c>
      <c r="Q39" s="13">
        <v>565</v>
      </c>
    </row>
    <row r="40" spans="1:17" x14ac:dyDescent="0.2">
      <c r="A40" s="14" t="s">
        <v>103</v>
      </c>
      <c r="B40" s="13">
        <v>3996</v>
      </c>
      <c r="C40" s="13">
        <v>581</v>
      </c>
      <c r="D40" s="13">
        <v>52</v>
      </c>
      <c r="E40" s="13">
        <v>24</v>
      </c>
      <c r="F40" s="13">
        <v>135</v>
      </c>
      <c r="G40" s="13">
        <v>135</v>
      </c>
      <c r="H40" s="13">
        <v>0</v>
      </c>
      <c r="I40" s="13">
        <v>0</v>
      </c>
      <c r="J40" s="13">
        <v>394</v>
      </c>
      <c r="K40" s="13">
        <v>2212</v>
      </c>
      <c r="L40" s="13">
        <v>852</v>
      </c>
      <c r="M40" s="13">
        <v>36</v>
      </c>
      <c r="N40" s="13">
        <v>99</v>
      </c>
      <c r="O40" s="13">
        <v>49</v>
      </c>
      <c r="P40" s="13">
        <v>0</v>
      </c>
      <c r="Q40" s="13">
        <v>216</v>
      </c>
    </row>
    <row r="41" spans="1:17" x14ac:dyDescent="0.2">
      <c r="A41" s="14" t="s">
        <v>104</v>
      </c>
      <c r="B41" s="13">
        <v>1312</v>
      </c>
      <c r="C41" s="13">
        <v>109</v>
      </c>
      <c r="D41" s="13">
        <v>1</v>
      </c>
      <c r="E41" s="13">
        <v>0</v>
      </c>
      <c r="F41" s="13">
        <v>24</v>
      </c>
      <c r="G41" s="13">
        <v>24</v>
      </c>
      <c r="H41" s="13">
        <v>0</v>
      </c>
      <c r="I41" s="13">
        <v>0</v>
      </c>
      <c r="J41" s="13">
        <v>84</v>
      </c>
      <c r="K41" s="13">
        <v>843</v>
      </c>
      <c r="L41" s="13">
        <v>349</v>
      </c>
      <c r="M41" s="13">
        <v>5</v>
      </c>
      <c r="N41" s="13">
        <v>1</v>
      </c>
      <c r="O41" s="13">
        <v>1</v>
      </c>
      <c r="P41" s="13">
        <v>0</v>
      </c>
      <c r="Q41" s="13">
        <v>5</v>
      </c>
    </row>
    <row r="42" spans="1:17" x14ac:dyDescent="0.2">
      <c r="A42" s="14" t="s">
        <v>105</v>
      </c>
      <c r="B42" s="13">
        <v>111330</v>
      </c>
      <c r="C42" s="13">
        <v>56404</v>
      </c>
      <c r="D42" s="13">
        <v>5878</v>
      </c>
      <c r="E42" s="13">
        <v>1218</v>
      </c>
      <c r="F42" s="13">
        <v>34431</v>
      </c>
      <c r="G42" s="13">
        <v>34129</v>
      </c>
      <c r="H42" s="13">
        <v>0</v>
      </c>
      <c r="I42" s="13">
        <v>0</v>
      </c>
      <c r="J42" s="13">
        <v>16095</v>
      </c>
      <c r="K42" s="13">
        <v>30329</v>
      </c>
      <c r="L42" s="13">
        <v>6699</v>
      </c>
      <c r="M42" s="13">
        <v>2432</v>
      </c>
      <c r="N42" s="13">
        <v>1299</v>
      </c>
      <c r="O42" s="13">
        <v>1074</v>
      </c>
      <c r="P42" s="13">
        <v>35</v>
      </c>
      <c r="Q42" s="13">
        <v>14132</v>
      </c>
    </row>
    <row r="43" spans="1:17" x14ac:dyDescent="0.2">
      <c r="A43" s="14" t="s">
        <v>106</v>
      </c>
      <c r="B43" s="13">
        <v>106</v>
      </c>
      <c r="C43" s="13">
        <v>9</v>
      </c>
      <c r="D43" s="13">
        <v>0</v>
      </c>
      <c r="E43" s="13">
        <v>0</v>
      </c>
      <c r="F43" s="13">
        <v>9</v>
      </c>
      <c r="G43" s="13">
        <v>9</v>
      </c>
      <c r="H43" s="13">
        <v>0</v>
      </c>
      <c r="I43" s="13">
        <v>0</v>
      </c>
      <c r="J43" s="13">
        <v>0</v>
      </c>
      <c r="K43" s="13">
        <v>9</v>
      </c>
      <c r="L43" s="13">
        <v>16</v>
      </c>
      <c r="M43" s="13">
        <v>37</v>
      </c>
      <c r="N43" s="13">
        <v>7</v>
      </c>
      <c r="O43" s="13">
        <v>0</v>
      </c>
      <c r="P43" s="13">
        <v>4</v>
      </c>
      <c r="Q43" s="13">
        <v>24</v>
      </c>
    </row>
    <row r="44" spans="1:17" x14ac:dyDescent="0.2">
      <c r="A44" s="14" t="s">
        <v>107</v>
      </c>
      <c r="B44" s="13">
        <v>177806</v>
      </c>
      <c r="C44" s="13">
        <v>116406</v>
      </c>
      <c r="D44" s="13">
        <v>30383</v>
      </c>
      <c r="E44" s="13">
        <v>8492</v>
      </c>
      <c r="F44" s="13">
        <v>69431</v>
      </c>
      <c r="G44" s="13">
        <v>67843</v>
      </c>
      <c r="H44" s="13">
        <v>59</v>
      </c>
      <c r="I44" s="13">
        <v>41</v>
      </c>
      <c r="J44" s="13">
        <v>16533</v>
      </c>
      <c r="K44" s="13">
        <v>17068</v>
      </c>
      <c r="L44" s="13">
        <v>15392</v>
      </c>
      <c r="M44" s="13">
        <v>3894</v>
      </c>
      <c r="N44" s="13">
        <v>9517</v>
      </c>
      <c r="O44" s="13">
        <v>6170</v>
      </c>
      <c r="P44" s="13">
        <v>2212</v>
      </c>
      <c r="Q44" s="13">
        <v>13317</v>
      </c>
    </row>
    <row r="45" spans="1:17" x14ac:dyDescent="0.2">
      <c r="A45" s="14" t="s">
        <v>108</v>
      </c>
      <c r="B45" s="13">
        <v>30688</v>
      </c>
      <c r="C45" s="13">
        <v>14111</v>
      </c>
      <c r="D45" s="13">
        <v>767</v>
      </c>
      <c r="E45" s="13">
        <v>427</v>
      </c>
      <c r="F45" s="13">
        <v>11175</v>
      </c>
      <c r="G45" s="13">
        <v>9587</v>
      </c>
      <c r="H45" s="13">
        <v>0</v>
      </c>
      <c r="I45" s="13">
        <v>0</v>
      </c>
      <c r="J45" s="13">
        <v>2169</v>
      </c>
      <c r="K45" s="13">
        <v>5016</v>
      </c>
      <c r="L45" s="13">
        <v>4811</v>
      </c>
      <c r="M45" s="13">
        <v>980</v>
      </c>
      <c r="N45" s="13">
        <v>2135</v>
      </c>
      <c r="O45" s="13">
        <v>1413</v>
      </c>
      <c r="P45" s="13">
        <v>961</v>
      </c>
      <c r="Q45" s="13">
        <v>2674</v>
      </c>
    </row>
    <row r="46" spans="1:17" x14ac:dyDescent="0.2">
      <c r="A46" s="14" t="s">
        <v>109</v>
      </c>
      <c r="B46" s="13">
        <v>3211</v>
      </c>
      <c r="C46" s="13">
        <v>1141</v>
      </c>
      <c r="D46" s="13">
        <v>341</v>
      </c>
      <c r="E46" s="13">
        <v>26</v>
      </c>
      <c r="F46" s="13">
        <v>632</v>
      </c>
      <c r="G46" s="13">
        <v>632</v>
      </c>
      <c r="H46" s="13">
        <v>0</v>
      </c>
      <c r="I46" s="13">
        <v>0</v>
      </c>
      <c r="J46" s="13">
        <v>168</v>
      </c>
      <c r="K46" s="13">
        <v>743</v>
      </c>
      <c r="L46" s="13">
        <v>326</v>
      </c>
      <c r="M46" s="13">
        <v>92</v>
      </c>
      <c r="N46" s="13">
        <v>185</v>
      </c>
      <c r="O46" s="13">
        <v>173</v>
      </c>
      <c r="P46" s="13">
        <v>0</v>
      </c>
      <c r="Q46" s="13">
        <v>724</v>
      </c>
    </row>
    <row r="47" spans="1:17" x14ac:dyDescent="0.2">
      <c r="A47" s="14" t="s">
        <v>110</v>
      </c>
      <c r="B47" s="13">
        <v>23565</v>
      </c>
      <c r="C47" s="13">
        <v>13394</v>
      </c>
      <c r="D47" s="13">
        <v>386</v>
      </c>
      <c r="E47" s="13">
        <v>251</v>
      </c>
      <c r="F47" s="13">
        <v>11850</v>
      </c>
      <c r="G47" s="13">
        <v>11850</v>
      </c>
      <c r="H47" s="13">
        <v>42</v>
      </c>
      <c r="I47" s="13">
        <v>30</v>
      </c>
      <c r="J47" s="13">
        <v>1116</v>
      </c>
      <c r="K47" s="13">
        <v>2635</v>
      </c>
      <c r="L47" s="13">
        <v>2784</v>
      </c>
      <c r="M47" s="13">
        <v>1676</v>
      </c>
      <c r="N47" s="13">
        <v>1832</v>
      </c>
      <c r="O47" s="13">
        <v>1145</v>
      </c>
      <c r="P47" s="13">
        <v>528</v>
      </c>
      <c r="Q47" s="13">
        <v>716</v>
      </c>
    </row>
    <row r="48" spans="1:17" x14ac:dyDescent="0.2">
      <c r="A48" s="14" t="s">
        <v>111</v>
      </c>
      <c r="B48" s="13">
        <v>26466</v>
      </c>
      <c r="C48" s="13">
        <v>21615</v>
      </c>
      <c r="D48" s="13">
        <v>10555</v>
      </c>
      <c r="E48" s="13">
        <v>4129</v>
      </c>
      <c r="F48" s="13">
        <v>7779</v>
      </c>
      <c r="G48" s="13">
        <v>7779</v>
      </c>
      <c r="H48" s="13">
        <v>9</v>
      </c>
      <c r="I48" s="13">
        <v>9</v>
      </c>
      <c r="J48" s="13">
        <v>3272</v>
      </c>
      <c r="K48" s="13">
        <v>1117</v>
      </c>
      <c r="L48" s="13">
        <v>1187</v>
      </c>
      <c r="M48" s="13">
        <v>515</v>
      </c>
      <c r="N48" s="13">
        <v>307</v>
      </c>
      <c r="O48" s="13">
        <v>234</v>
      </c>
      <c r="P48" s="13">
        <v>333</v>
      </c>
      <c r="Q48" s="13">
        <v>1392</v>
      </c>
    </row>
    <row r="49" spans="1:17" x14ac:dyDescent="0.2">
      <c r="A49" s="14" t="s">
        <v>112</v>
      </c>
      <c r="B49" s="13">
        <v>45690</v>
      </c>
      <c r="C49" s="13">
        <v>33658</v>
      </c>
      <c r="D49" s="13">
        <v>7172</v>
      </c>
      <c r="E49" s="13">
        <v>755</v>
      </c>
      <c r="F49" s="13">
        <v>24181</v>
      </c>
      <c r="G49" s="13">
        <v>24181</v>
      </c>
      <c r="H49" s="13">
        <v>8</v>
      </c>
      <c r="I49" s="13">
        <v>2</v>
      </c>
      <c r="J49" s="13">
        <v>2297</v>
      </c>
      <c r="K49" s="13">
        <v>2851</v>
      </c>
      <c r="L49" s="13">
        <v>2121</v>
      </c>
      <c r="M49" s="13">
        <v>344</v>
      </c>
      <c r="N49" s="13">
        <v>1513</v>
      </c>
      <c r="O49" s="13">
        <v>504</v>
      </c>
      <c r="P49" s="13">
        <v>123</v>
      </c>
      <c r="Q49" s="13">
        <v>5080</v>
      </c>
    </row>
    <row r="50" spans="1:17" x14ac:dyDescent="0.2">
      <c r="A50" s="14" t="s">
        <v>113</v>
      </c>
      <c r="B50" s="13">
        <v>3753</v>
      </c>
      <c r="C50" s="13">
        <v>1738</v>
      </c>
      <c r="D50" s="13">
        <v>119</v>
      </c>
      <c r="E50" s="13">
        <v>26</v>
      </c>
      <c r="F50" s="13">
        <v>1186</v>
      </c>
      <c r="G50" s="13">
        <v>1186</v>
      </c>
      <c r="H50" s="13">
        <v>0</v>
      </c>
      <c r="I50" s="13">
        <v>0</v>
      </c>
      <c r="J50" s="13">
        <v>433</v>
      </c>
      <c r="K50" s="13">
        <v>603</v>
      </c>
      <c r="L50" s="13">
        <v>577</v>
      </c>
      <c r="M50" s="13">
        <v>81</v>
      </c>
      <c r="N50" s="13">
        <v>294</v>
      </c>
      <c r="O50" s="13">
        <v>197</v>
      </c>
      <c r="P50" s="13">
        <v>0</v>
      </c>
      <c r="Q50" s="13">
        <v>460</v>
      </c>
    </row>
    <row r="51" spans="1:17" x14ac:dyDescent="0.2">
      <c r="A51" s="14" t="s">
        <v>114</v>
      </c>
      <c r="B51" s="13">
        <v>44433</v>
      </c>
      <c r="C51" s="13">
        <v>30749</v>
      </c>
      <c r="D51" s="13">
        <v>11043</v>
      </c>
      <c r="E51" s="13">
        <v>2878</v>
      </c>
      <c r="F51" s="13">
        <v>12628</v>
      </c>
      <c r="G51" s="13">
        <v>12628</v>
      </c>
      <c r="H51" s="13">
        <v>0</v>
      </c>
      <c r="I51" s="13">
        <v>0</v>
      </c>
      <c r="J51" s="13">
        <v>7078</v>
      </c>
      <c r="K51" s="13">
        <v>4103</v>
      </c>
      <c r="L51" s="13">
        <v>3586</v>
      </c>
      <c r="M51" s="13">
        <v>206</v>
      </c>
      <c r="N51" s="13">
        <v>3251</v>
      </c>
      <c r="O51" s="13">
        <v>2504</v>
      </c>
      <c r="P51" s="13">
        <v>267</v>
      </c>
      <c r="Q51" s="13">
        <v>2271</v>
      </c>
    </row>
    <row r="52" spans="1:17" x14ac:dyDescent="0.2">
      <c r="A52" s="14" t="s">
        <v>115</v>
      </c>
      <c r="B52" s="13">
        <v>145417</v>
      </c>
      <c r="C52" s="13">
        <v>57554</v>
      </c>
      <c r="D52" s="13">
        <v>7445</v>
      </c>
      <c r="E52" s="13">
        <v>1983</v>
      </c>
      <c r="F52" s="13">
        <v>31589</v>
      </c>
      <c r="G52" s="13">
        <v>31589</v>
      </c>
      <c r="H52" s="13">
        <v>89</v>
      </c>
      <c r="I52" s="13">
        <v>2</v>
      </c>
      <c r="J52" s="13">
        <v>18431</v>
      </c>
      <c r="K52" s="13">
        <v>28407</v>
      </c>
      <c r="L52" s="13">
        <v>23141</v>
      </c>
      <c r="M52" s="13">
        <v>6826</v>
      </c>
      <c r="N52" s="13">
        <v>1914</v>
      </c>
      <c r="O52" s="13">
        <v>1169</v>
      </c>
      <c r="P52" s="13">
        <v>2334</v>
      </c>
      <c r="Q52" s="13">
        <v>25241</v>
      </c>
    </row>
    <row r="53" spans="1:17" x14ac:dyDescent="0.2">
      <c r="A53" s="14" t="s">
        <v>116</v>
      </c>
      <c r="B53" s="13">
        <v>2679</v>
      </c>
      <c r="C53" s="13">
        <v>118</v>
      </c>
      <c r="D53" s="13">
        <v>31</v>
      </c>
      <c r="E53" s="13">
        <v>3</v>
      </c>
      <c r="F53" s="13">
        <v>56</v>
      </c>
      <c r="G53" s="13">
        <v>56</v>
      </c>
      <c r="H53" s="13">
        <v>1</v>
      </c>
      <c r="I53" s="13">
        <v>0</v>
      </c>
      <c r="J53" s="13">
        <v>30</v>
      </c>
      <c r="K53" s="13">
        <v>743</v>
      </c>
      <c r="L53" s="13">
        <v>1015</v>
      </c>
      <c r="M53" s="13">
        <v>22</v>
      </c>
      <c r="N53" s="13">
        <v>47</v>
      </c>
      <c r="O53" s="13">
        <v>45</v>
      </c>
      <c r="P53" s="13">
        <v>0</v>
      </c>
      <c r="Q53" s="13">
        <v>734</v>
      </c>
    </row>
    <row r="54" spans="1:17" x14ac:dyDescent="0.2">
      <c r="A54" s="14" t="s">
        <v>117</v>
      </c>
      <c r="B54" s="13">
        <v>684</v>
      </c>
      <c r="C54" s="13">
        <v>93</v>
      </c>
      <c r="D54" s="13">
        <v>4</v>
      </c>
      <c r="E54" s="13">
        <v>0</v>
      </c>
      <c r="F54" s="13">
        <v>85</v>
      </c>
      <c r="G54" s="13">
        <v>85</v>
      </c>
      <c r="H54" s="13">
        <v>0</v>
      </c>
      <c r="I54" s="13">
        <v>0</v>
      </c>
      <c r="J54" s="13">
        <v>4</v>
      </c>
      <c r="K54" s="13">
        <v>185</v>
      </c>
      <c r="L54" s="13">
        <v>354</v>
      </c>
      <c r="M54" s="13">
        <v>10</v>
      </c>
      <c r="N54" s="13">
        <v>0</v>
      </c>
      <c r="O54" s="13">
        <v>0</v>
      </c>
      <c r="P54" s="13">
        <v>0</v>
      </c>
      <c r="Q54" s="13">
        <v>42</v>
      </c>
    </row>
    <row r="55" spans="1:17" x14ac:dyDescent="0.2">
      <c r="A55" s="14" t="s">
        <v>118</v>
      </c>
      <c r="B55" s="13">
        <v>339</v>
      </c>
      <c r="C55" s="13">
        <v>178</v>
      </c>
      <c r="D55" s="13">
        <v>61</v>
      </c>
      <c r="E55" s="13">
        <v>6</v>
      </c>
      <c r="F55" s="13">
        <v>112</v>
      </c>
      <c r="G55" s="13">
        <v>112</v>
      </c>
      <c r="H55" s="13">
        <v>0</v>
      </c>
      <c r="I55" s="13">
        <v>0</v>
      </c>
      <c r="J55" s="13">
        <v>5</v>
      </c>
      <c r="K55" s="13">
        <v>94</v>
      </c>
      <c r="L55" s="13">
        <v>2</v>
      </c>
      <c r="M55" s="13">
        <v>9</v>
      </c>
      <c r="N55" s="13">
        <v>0</v>
      </c>
      <c r="O55" s="13">
        <v>0</v>
      </c>
      <c r="P55" s="13">
        <v>0</v>
      </c>
      <c r="Q55" s="13">
        <v>56</v>
      </c>
    </row>
    <row r="56" spans="1:17" x14ac:dyDescent="0.2">
      <c r="A56" s="14" t="s">
        <v>119</v>
      </c>
      <c r="B56" s="13">
        <v>88739</v>
      </c>
      <c r="C56" s="13">
        <v>35620</v>
      </c>
      <c r="D56" s="13">
        <v>6455</v>
      </c>
      <c r="E56" s="13">
        <v>1647</v>
      </c>
      <c r="F56" s="13">
        <v>17686</v>
      </c>
      <c r="G56" s="13">
        <v>17686</v>
      </c>
      <c r="H56" s="13">
        <v>29</v>
      </c>
      <c r="I56" s="13">
        <v>2</v>
      </c>
      <c r="J56" s="13">
        <v>11450</v>
      </c>
      <c r="K56" s="13">
        <v>15583</v>
      </c>
      <c r="L56" s="13">
        <v>12110</v>
      </c>
      <c r="M56" s="13">
        <v>4626</v>
      </c>
      <c r="N56" s="13">
        <v>1149</v>
      </c>
      <c r="O56" s="13">
        <v>811</v>
      </c>
      <c r="P56" s="13">
        <v>1400</v>
      </c>
      <c r="Q56" s="13">
        <v>18251</v>
      </c>
    </row>
    <row r="57" spans="1:17" x14ac:dyDescent="0.2">
      <c r="A57" s="14" t="s">
        <v>120</v>
      </c>
      <c r="B57" s="13">
        <v>5998</v>
      </c>
      <c r="C57" s="13">
        <v>2510</v>
      </c>
      <c r="D57" s="13">
        <v>193</v>
      </c>
      <c r="E57" s="13">
        <v>142</v>
      </c>
      <c r="F57" s="13">
        <v>1052</v>
      </c>
      <c r="G57" s="13">
        <v>1052</v>
      </c>
      <c r="H57" s="13">
        <v>0</v>
      </c>
      <c r="I57" s="13">
        <v>0</v>
      </c>
      <c r="J57" s="13">
        <v>1265</v>
      </c>
      <c r="K57" s="13">
        <v>1452</v>
      </c>
      <c r="L57" s="13">
        <v>1099</v>
      </c>
      <c r="M57" s="13">
        <v>198</v>
      </c>
      <c r="N57" s="13">
        <v>59</v>
      </c>
      <c r="O57" s="13">
        <v>34</v>
      </c>
      <c r="P57" s="13">
        <v>144</v>
      </c>
      <c r="Q57" s="13">
        <v>536</v>
      </c>
    </row>
    <row r="58" spans="1:17" x14ac:dyDescent="0.2">
      <c r="A58" s="14" t="s">
        <v>121</v>
      </c>
      <c r="B58" s="13">
        <v>16016</v>
      </c>
      <c r="C58" s="13">
        <v>7125</v>
      </c>
      <c r="D58" s="13">
        <v>540</v>
      </c>
      <c r="E58" s="13">
        <v>115</v>
      </c>
      <c r="F58" s="13">
        <v>1645</v>
      </c>
      <c r="G58" s="13">
        <v>1645</v>
      </c>
      <c r="H58" s="13">
        <v>45</v>
      </c>
      <c r="I58" s="13">
        <v>0</v>
      </c>
      <c r="J58" s="13">
        <v>4895</v>
      </c>
      <c r="K58" s="13">
        <v>3645</v>
      </c>
      <c r="L58" s="13">
        <v>3360</v>
      </c>
      <c r="M58" s="13">
        <v>283</v>
      </c>
      <c r="N58" s="13">
        <v>303</v>
      </c>
      <c r="O58" s="13">
        <v>175</v>
      </c>
      <c r="P58" s="13">
        <v>0</v>
      </c>
      <c r="Q58" s="13">
        <v>1300</v>
      </c>
    </row>
    <row r="59" spans="1:17" x14ac:dyDescent="0.2">
      <c r="A59" s="14" t="s">
        <v>122</v>
      </c>
      <c r="B59" s="13">
        <v>30727</v>
      </c>
      <c r="C59" s="13">
        <v>11811</v>
      </c>
      <c r="D59" s="13">
        <v>158</v>
      </c>
      <c r="E59" s="13">
        <v>70</v>
      </c>
      <c r="F59" s="13">
        <v>10858</v>
      </c>
      <c r="G59" s="13">
        <v>10858</v>
      </c>
      <c r="H59" s="13">
        <v>14</v>
      </c>
      <c r="I59" s="13">
        <v>0</v>
      </c>
      <c r="J59" s="13">
        <v>781</v>
      </c>
      <c r="K59" s="13">
        <v>6698</v>
      </c>
      <c r="L59" s="13">
        <v>5199</v>
      </c>
      <c r="M59" s="13">
        <v>1677</v>
      </c>
      <c r="N59" s="13">
        <v>356</v>
      </c>
      <c r="O59" s="13">
        <v>104</v>
      </c>
      <c r="P59" s="13">
        <v>790</v>
      </c>
      <c r="Q59" s="13">
        <v>4196</v>
      </c>
    </row>
    <row r="60" spans="1:17" x14ac:dyDescent="0.2">
      <c r="A60" s="14" t="s">
        <v>123</v>
      </c>
      <c r="B60" s="13">
        <v>235</v>
      </c>
      <c r="C60" s="13">
        <v>99</v>
      </c>
      <c r="D60" s="13">
        <v>3</v>
      </c>
      <c r="E60" s="13">
        <v>0</v>
      </c>
      <c r="F60" s="13">
        <v>95</v>
      </c>
      <c r="G60" s="13">
        <v>95</v>
      </c>
      <c r="H60" s="13">
        <v>0</v>
      </c>
      <c r="I60" s="13">
        <v>0</v>
      </c>
      <c r="J60" s="13">
        <v>1</v>
      </c>
      <c r="K60" s="13">
        <v>7</v>
      </c>
      <c r="L60" s="13">
        <v>2</v>
      </c>
      <c r="M60" s="13">
        <v>1</v>
      </c>
      <c r="N60" s="13">
        <v>0</v>
      </c>
      <c r="O60" s="13">
        <v>0</v>
      </c>
      <c r="P60" s="13">
        <v>0</v>
      </c>
      <c r="Q60" s="13">
        <v>126</v>
      </c>
    </row>
    <row r="61" spans="1:17" x14ac:dyDescent="0.2">
      <c r="A61" s="14" t="s">
        <v>124</v>
      </c>
      <c r="B61" s="13">
        <v>202323</v>
      </c>
      <c r="C61" s="13">
        <v>74526</v>
      </c>
      <c r="D61" s="13">
        <v>11447</v>
      </c>
      <c r="E61" s="13">
        <v>4299</v>
      </c>
      <c r="F61" s="13">
        <v>29980</v>
      </c>
      <c r="G61" s="13">
        <v>29980</v>
      </c>
      <c r="H61" s="13">
        <v>123</v>
      </c>
      <c r="I61" s="13">
        <v>65</v>
      </c>
      <c r="J61" s="13">
        <v>32976</v>
      </c>
      <c r="K61" s="13">
        <v>48017</v>
      </c>
      <c r="L61" s="13">
        <v>29892</v>
      </c>
      <c r="M61" s="13">
        <v>4860</v>
      </c>
      <c r="N61" s="13">
        <v>11483</v>
      </c>
      <c r="O61" s="13">
        <v>9721</v>
      </c>
      <c r="P61" s="13">
        <v>12727</v>
      </c>
      <c r="Q61" s="13">
        <v>20818</v>
      </c>
    </row>
    <row r="62" spans="1:17" x14ac:dyDescent="0.2">
      <c r="A62" s="14" t="s">
        <v>125</v>
      </c>
      <c r="B62" s="13">
        <v>36257</v>
      </c>
      <c r="C62" s="13">
        <v>19051</v>
      </c>
      <c r="D62" s="13">
        <v>1852</v>
      </c>
      <c r="E62" s="13">
        <v>452</v>
      </c>
      <c r="F62" s="13">
        <v>10162</v>
      </c>
      <c r="G62" s="13">
        <v>10162</v>
      </c>
      <c r="H62" s="13">
        <v>3</v>
      </c>
      <c r="I62" s="13">
        <v>0</v>
      </c>
      <c r="J62" s="13">
        <v>7034</v>
      </c>
      <c r="K62" s="13">
        <v>6901</v>
      </c>
      <c r="L62" s="13">
        <v>3079</v>
      </c>
      <c r="M62" s="13">
        <v>869</v>
      </c>
      <c r="N62" s="13">
        <v>1712</v>
      </c>
      <c r="O62" s="13">
        <v>1315</v>
      </c>
      <c r="P62" s="13">
        <v>383</v>
      </c>
      <c r="Q62" s="13">
        <v>4262</v>
      </c>
    </row>
    <row r="63" spans="1:17" x14ac:dyDescent="0.2">
      <c r="A63" s="14" t="s">
        <v>126</v>
      </c>
      <c r="B63" s="13">
        <v>8874</v>
      </c>
      <c r="C63" s="13">
        <v>6240</v>
      </c>
      <c r="D63" s="13">
        <v>520</v>
      </c>
      <c r="E63" s="13">
        <v>256</v>
      </c>
      <c r="F63" s="13">
        <v>1303</v>
      </c>
      <c r="G63" s="13">
        <v>1303</v>
      </c>
      <c r="H63" s="13">
        <v>0</v>
      </c>
      <c r="I63" s="13">
        <v>0</v>
      </c>
      <c r="J63" s="13">
        <v>4417</v>
      </c>
      <c r="K63" s="13">
        <v>851</v>
      </c>
      <c r="L63" s="13">
        <v>420</v>
      </c>
      <c r="M63" s="13">
        <v>178</v>
      </c>
      <c r="N63" s="13">
        <v>931</v>
      </c>
      <c r="O63" s="13">
        <v>867</v>
      </c>
      <c r="P63" s="13">
        <v>38</v>
      </c>
      <c r="Q63" s="13">
        <v>216</v>
      </c>
    </row>
    <row r="64" spans="1:17" x14ac:dyDescent="0.2">
      <c r="A64" s="14" t="s">
        <v>127</v>
      </c>
      <c r="B64" s="13">
        <v>1686</v>
      </c>
      <c r="C64" s="13">
        <v>82</v>
      </c>
      <c r="D64" s="13">
        <v>3</v>
      </c>
      <c r="E64" s="13">
        <v>1</v>
      </c>
      <c r="F64" s="13">
        <v>18</v>
      </c>
      <c r="G64" s="13">
        <v>18</v>
      </c>
      <c r="H64" s="13">
        <v>0</v>
      </c>
      <c r="I64" s="13">
        <v>0</v>
      </c>
      <c r="J64" s="13">
        <v>61</v>
      </c>
      <c r="K64" s="13">
        <v>676</v>
      </c>
      <c r="L64" s="13">
        <v>686</v>
      </c>
      <c r="M64" s="13">
        <v>107</v>
      </c>
      <c r="N64" s="13">
        <v>13</v>
      </c>
      <c r="O64" s="13">
        <v>11</v>
      </c>
      <c r="P64" s="13">
        <v>65</v>
      </c>
      <c r="Q64" s="13">
        <v>57</v>
      </c>
    </row>
    <row r="65" spans="1:17" x14ac:dyDescent="0.2">
      <c r="A65" s="14" t="s">
        <v>128</v>
      </c>
      <c r="B65" s="13">
        <v>30606</v>
      </c>
      <c r="C65" s="13">
        <v>6179</v>
      </c>
      <c r="D65" s="13">
        <v>84</v>
      </c>
      <c r="E65" s="13">
        <v>13</v>
      </c>
      <c r="F65" s="13">
        <v>738</v>
      </c>
      <c r="G65" s="13">
        <v>738</v>
      </c>
      <c r="H65" s="13">
        <v>0</v>
      </c>
      <c r="I65" s="13">
        <v>0</v>
      </c>
      <c r="J65" s="13">
        <v>5357</v>
      </c>
      <c r="K65" s="13">
        <v>5046</v>
      </c>
      <c r="L65" s="13">
        <v>2514</v>
      </c>
      <c r="M65" s="13">
        <v>260</v>
      </c>
      <c r="N65" s="13">
        <v>3904</v>
      </c>
      <c r="O65" s="13">
        <v>3661</v>
      </c>
      <c r="P65" s="13">
        <v>8630</v>
      </c>
      <c r="Q65" s="13">
        <v>4073</v>
      </c>
    </row>
    <row r="66" spans="1:17" x14ac:dyDescent="0.2">
      <c r="A66" s="14" t="s">
        <v>129</v>
      </c>
      <c r="B66" s="13">
        <v>3280</v>
      </c>
      <c r="C66" s="13">
        <v>170</v>
      </c>
      <c r="D66" s="13">
        <v>15</v>
      </c>
      <c r="E66" s="13">
        <v>1</v>
      </c>
      <c r="F66" s="13">
        <v>54</v>
      </c>
      <c r="G66" s="13">
        <v>54</v>
      </c>
      <c r="H66" s="13">
        <v>0</v>
      </c>
      <c r="I66" s="13">
        <v>0</v>
      </c>
      <c r="J66" s="13">
        <v>101</v>
      </c>
      <c r="K66" s="13">
        <v>1667</v>
      </c>
      <c r="L66" s="13">
        <v>801</v>
      </c>
      <c r="M66" s="13">
        <v>215</v>
      </c>
      <c r="N66" s="13">
        <v>202</v>
      </c>
      <c r="O66" s="13">
        <v>192</v>
      </c>
      <c r="P66" s="13">
        <v>4</v>
      </c>
      <c r="Q66" s="13">
        <v>221</v>
      </c>
    </row>
    <row r="67" spans="1:17" x14ac:dyDescent="0.2">
      <c r="A67" s="14" t="s">
        <v>130</v>
      </c>
      <c r="B67" s="13">
        <v>1051</v>
      </c>
      <c r="C67" s="13">
        <v>11</v>
      </c>
      <c r="D67" s="13">
        <v>1</v>
      </c>
      <c r="E67" s="13">
        <v>0</v>
      </c>
      <c r="F67" s="13">
        <v>5</v>
      </c>
      <c r="G67" s="13">
        <v>5</v>
      </c>
      <c r="H67" s="13">
        <v>0</v>
      </c>
      <c r="I67" s="13">
        <v>0</v>
      </c>
      <c r="J67" s="13">
        <v>5</v>
      </c>
      <c r="K67" s="13">
        <v>517</v>
      </c>
      <c r="L67" s="13">
        <v>232</v>
      </c>
      <c r="M67" s="13">
        <v>23</v>
      </c>
      <c r="N67" s="13">
        <v>2</v>
      </c>
      <c r="O67" s="13">
        <v>2</v>
      </c>
      <c r="P67" s="13">
        <v>1</v>
      </c>
      <c r="Q67" s="13">
        <v>265</v>
      </c>
    </row>
    <row r="68" spans="1:17" x14ac:dyDescent="0.2">
      <c r="A68" s="14" t="s">
        <v>131</v>
      </c>
      <c r="B68" s="13">
        <v>1373</v>
      </c>
      <c r="C68" s="13">
        <v>96</v>
      </c>
      <c r="D68" s="13">
        <v>4</v>
      </c>
      <c r="E68" s="13">
        <v>3</v>
      </c>
      <c r="F68" s="13">
        <v>80</v>
      </c>
      <c r="G68" s="13">
        <v>80</v>
      </c>
      <c r="H68" s="13">
        <v>0</v>
      </c>
      <c r="I68" s="13">
        <v>0</v>
      </c>
      <c r="J68" s="13">
        <v>12</v>
      </c>
      <c r="K68" s="13">
        <v>895</v>
      </c>
      <c r="L68" s="13">
        <v>282</v>
      </c>
      <c r="M68" s="13">
        <v>9</v>
      </c>
      <c r="N68" s="13">
        <v>0</v>
      </c>
      <c r="O68" s="13">
        <v>0</v>
      </c>
      <c r="P68" s="13">
        <v>4</v>
      </c>
      <c r="Q68" s="13">
        <v>87</v>
      </c>
    </row>
    <row r="69" spans="1:17" x14ac:dyDescent="0.2">
      <c r="A69" s="14" t="s">
        <v>132</v>
      </c>
      <c r="B69" s="13">
        <v>12184</v>
      </c>
      <c r="C69" s="13">
        <v>1607</v>
      </c>
      <c r="D69" s="13">
        <v>269</v>
      </c>
      <c r="E69" s="13">
        <v>53</v>
      </c>
      <c r="F69" s="13">
        <v>737</v>
      </c>
      <c r="G69" s="13">
        <v>737</v>
      </c>
      <c r="H69" s="13">
        <v>0</v>
      </c>
      <c r="I69" s="13">
        <v>0</v>
      </c>
      <c r="J69" s="13">
        <v>601</v>
      </c>
      <c r="K69" s="13">
        <v>5062</v>
      </c>
      <c r="L69" s="13">
        <v>1913</v>
      </c>
      <c r="M69" s="13">
        <v>801</v>
      </c>
      <c r="N69" s="13">
        <v>1384</v>
      </c>
      <c r="O69" s="13">
        <v>1174</v>
      </c>
      <c r="P69" s="13">
        <v>78</v>
      </c>
      <c r="Q69" s="13">
        <v>1339</v>
      </c>
    </row>
    <row r="70" spans="1:17" x14ac:dyDescent="0.2">
      <c r="A70" s="14" t="s">
        <v>133</v>
      </c>
      <c r="B70" s="13">
        <v>12532</v>
      </c>
      <c r="C70" s="13">
        <v>3356</v>
      </c>
      <c r="D70" s="13">
        <v>97</v>
      </c>
      <c r="E70" s="13">
        <v>4</v>
      </c>
      <c r="F70" s="13">
        <v>820</v>
      </c>
      <c r="G70" s="13">
        <v>820</v>
      </c>
      <c r="H70" s="13">
        <v>69</v>
      </c>
      <c r="I70" s="13">
        <v>65</v>
      </c>
      <c r="J70" s="13">
        <v>2370</v>
      </c>
      <c r="K70" s="13">
        <v>1890</v>
      </c>
      <c r="L70" s="13">
        <v>1887</v>
      </c>
      <c r="M70" s="13">
        <v>203</v>
      </c>
      <c r="N70" s="13">
        <v>784</v>
      </c>
      <c r="O70" s="13">
        <v>554</v>
      </c>
      <c r="P70" s="13">
        <v>2210</v>
      </c>
      <c r="Q70" s="13">
        <v>2202</v>
      </c>
    </row>
    <row r="71" spans="1:17" x14ac:dyDescent="0.2">
      <c r="A71" s="14" t="s">
        <v>134</v>
      </c>
      <c r="B71" s="13">
        <v>3207</v>
      </c>
      <c r="C71" s="13">
        <v>568</v>
      </c>
      <c r="D71" s="13">
        <v>115</v>
      </c>
      <c r="E71" s="13">
        <v>6</v>
      </c>
      <c r="F71" s="13">
        <v>248</v>
      </c>
      <c r="G71" s="13">
        <v>248</v>
      </c>
      <c r="H71" s="13">
        <v>3</v>
      </c>
      <c r="I71" s="13">
        <v>0</v>
      </c>
      <c r="J71" s="13">
        <v>202</v>
      </c>
      <c r="K71" s="13">
        <v>1194</v>
      </c>
      <c r="L71" s="13">
        <v>837</v>
      </c>
      <c r="M71" s="13">
        <v>158</v>
      </c>
      <c r="N71" s="13">
        <v>103</v>
      </c>
      <c r="O71" s="13">
        <v>82</v>
      </c>
      <c r="P71" s="13">
        <v>26</v>
      </c>
      <c r="Q71" s="13">
        <v>321</v>
      </c>
    </row>
    <row r="72" spans="1:17" x14ac:dyDescent="0.2">
      <c r="A72" s="14" t="s">
        <v>135</v>
      </c>
      <c r="B72" s="13">
        <v>21810</v>
      </c>
      <c r="C72" s="13">
        <v>12910</v>
      </c>
      <c r="D72" s="13">
        <v>211</v>
      </c>
      <c r="E72" s="13">
        <v>102</v>
      </c>
      <c r="F72" s="13">
        <v>6938</v>
      </c>
      <c r="G72" s="13">
        <v>6938</v>
      </c>
      <c r="H72" s="13">
        <v>0</v>
      </c>
      <c r="I72" s="13">
        <v>0</v>
      </c>
      <c r="J72" s="13">
        <v>5761</v>
      </c>
      <c r="K72" s="13">
        <v>4284</v>
      </c>
      <c r="L72" s="13">
        <v>2259</v>
      </c>
      <c r="M72" s="13">
        <v>212</v>
      </c>
      <c r="N72" s="13">
        <v>1312</v>
      </c>
      <c r="O72" s="13">
        <v>964</v>
      </c>
      <c r="P72" s="13">
        <v>69</v>
      </c>
      <c r="Q72" s="13">
        <v>764</v>
      </c>
    </row>
    <row r="73" spans="1:17" x14ac:dyDescent="0.2">
      <c r="A73" s="14" t="s">
        <v>136</v>
      </c>
      <c r="B73" s="13">
        <v>37787</v>
      </c>
      <c r="C73" s="13">
        <v>8883</v>
      </c>
      <c r="D73" s="13">
        <v>715</v>
      </c>
      <c r="E73" s="13">
        <v>94</v>
      </c>
      <c r="F73" s="13">
        <v>6560</v>
      </c>
      <c r="G73" s="13">
        <v>6560</v>
      </c>
      <c r="H73" s="13">
        <v>17</v>
      </c>
      <c r="I73" s="13">
        <v>0</v>
      </c>
      <c r="J73" s="13">
        <v>1591</v>
      </c>
      <c r="K73" s="13">
        <v>13110</v>
      </c>
      <c r="L73" s="13">
        <v>10788</v>
      </c>
      <c r="M73" s="13">
        <v>901</v>
      </c>
      <c r="N73" s="13">
        <v>817</v>
      </c>
      <c r="O73" s="13">
        <v>704</v>
      </c>
      <c r="P73" s="13">
        <v>407</v>
      </c>
      <c r="Q73" s="13">
        <v>2881</v>
      </c>
    </row>
    <row r="74" spans="1:17" x14ac:dyDescent="0.2">
      <c r="A74" s="14" t="s">
        <v>137</v>
      </c>
      <c r="B74" s="13">
        <v>18056</v>
      </c>
      <c r="C74" s="13">
        <v>5873</v>
      </c>
      <c r="D74" s="13">
        <v>171</v>
      </c>
      <c r="E74" s="13">
        <v>45</v>
      </c>
      <c r="F74" s="13">
        <v>1682</v>
      </c>
      <c r="G74" s="13">
        <v>1682</v>
      </c>
      <c r="H74" s="13">
        <v>31</v>
      </c>
      <c r="I74" s="13">
        <v>0</v>
      </c>
      <c r="J74" s="13">
        <v>3989</v>
      </c>
      <c r="K74" s="13">
        <v>3662</v>
      </c>
      <c r="L74" s="13">
        <v>3264</v>
      </c>
      <c r="M74" s="13">
        <v>893</v>
      </c>
      <c r="N74" s="13">
        <v>222</v>
      </c>
      <c r="O74" s="13">
        <v>112</v>
      </c>
      <c r="P74" s="13">
        <v>638</v>
      </c>
      <c r="Q74" s="13">
        <v>3504</v>
      </c>
    </row>
    <row r="75" spans="1:17" x14ac:dyDescent="0.2">
      <c r="A75" s="14" t="s">
        <v>138</v>
      </c>
      <c r="B75" s="13">
        <v>13620</v>
      </c>
      <c r="C75" s="13">
        <v>9500</v>
      </c>
      <c r="D75" s="13">
        <v>7390</v>
      </c>
      <c r="E75" s="13">
        <v>3269</v>
      </c>
      <c r="F75" s="13">
        <v>635</v>
      </c>
      <c r="G75" s="13">
        <v>635</v>
      </c>
      <c r="H75" s="13">
        <v>0</v>
      </c>
      <c r="I75" s="13">
        <v>0</v>
      </c>
      <c r="J75" s="13">
        <v>1475</v>
      </c>
      <c r="K75" s="13">
        <v>2262</v>
      </c>
      <c r="L75" s="13">
        <v>930</v>
      </c>
      <c r="M75" s="13">
        <v>31</v>
      </c>
      <c r="N75" s="13">
        <v>97</v>
      </c>
      <c r="O75" s="13">
        <v>83</v>
      </c>
      <c r="P75" s="13">
        <v>174</v>
      </c>
      <c r="Q75" s="13">
        <v>626</v>
      </c>
    </row>
    <row r="76" spans="1:17" x14ac:dyDescent="0.2">
      <c r="A76" s="14" t="s">
        <v>139</v>
      </c>
      <c r="B76" s="13">
        <v>212317</v>
      </c>
      <c r="C76" s="13">
        <v>118988</v>
      </c>
      <c r="D76" s="13">
        <v>44140</v>
      </c>
      <c r="E76" s="13">
        <v>7621</v>
      </c>
      <c r="F76" s="13">
        <v>43574</v>
      </c>
      <c r="G76" s="13">
        <v>43574</v>
      </c>
      <c r="H76" s="13">
        <v>16</v>
      </c>
      <c r="I76" s="13">
        <v>5</v>
      </c>
      <c r="J76" s="13">
        <v>31258</v>
      </c>
      <c r="K76" s="13">
        <v>32889</v>
      </c>
      <c r="L76" s="13">
        <v>12883</v>
      </c>
      <c r="M76" s="13">
        <v>2719</v>
      </c>
      <c r="N76" s="13">
        <v>2801</v>
      </c>
      <c r="O76" s="13">
        <v>1844</v>
      </c>
      <c r="P76" s="13">
        <v>1359</v>
      </c>
      <c r="Q76" s="13">
        <v>40678</v>
      </c>
    </row>
    <row r="77" spans="1:17" x14ac:dyDescent="0.2">
      <c r="A77" s="14" t="s">
        <v>140</v>
      </c>
      <c r="B77" s="13">
        <v>3590</v>
      </c>
      <c r="C77" s="13">
        <v>1723</v>
      </c>
      <c r="D77" s="13">
        <v>8</v>
      </c>
      <c r="E77" s="13">
        <v>2</v>
      </c>
      <c r="F77" s="13">
        <v>1315</v>
      </c>
      <c r="G77" s="13">
        <v>1315</v>
      </c>
      <c r="H77" s="13">
        <v>0</v>
      </c>
      <c r="I77" s="13">
        <v>0</v>
      </c>
      <c r="J77" s="13">
        <v>400</v>
      </c>
      <c r="K77" s="13">
        <v>759</v>
      </c>
      <c r="L77" s="13">
        <v>680</v>
      </c>
      <c r="M77" s="13">
        <v>37</v>
      </c>
      <c r="N77" s="13">
        <v>15</v>
      </c>
      <c r="O77" s="13">
        <v>12</v>
      </c>
      <c r="P77" s="13">
        <v>5</v>
      </c>
      <c r="Q77" s="13">
        <v>371</v>
      </c>
    </row>
    <row r="78" spans="1:17" x14ac:dyDescent="0.2">
      <c r="A78" s="14" t="s">
        <v>141</v>
      </c>
      <c r="B78" s="13">
        <v>40921</v>
      </c>
      <c r="C78" s="13">
        <v>24621</v>
      </c>
      <c r="D78" s="13">
        <v>10181</v>
      </c>
      <c r="E78" s="13">
        <v>1967</v>
      </c>
      <c r="F78" s="13">
        <v>10336</v>
      </c>
      <c r="G78" s="13">
        <v>10336</v>
      </c>
      <c r="H78" s="13">
        <v>0</v>
      </c>
      <c r="I78" s="13">
        <v>0</v>
      </c>
      <c r="J78" s="13">
        <v>4104</v>
      </c>
      <c r="K78" s="13">
        <v>5980</v>
      </c>
      <c r="L78" s="13">
        <v>3621</v>
      </c>
      <c r="M78" s="13">
        <v>952</v>
      </c>
      <c r="N78" s="13">
        <v>250</v>
      </c>
      <c r="O78" s="13">
        <v>118</v>
      </c>
      <c r="P78" s="13">
        <v>5</v>
      </c>
      <c r="Q78" s="13">
        <v>5492</v>
      </c>
    </row>
    <row r="79" spans="1:17" x14ac:dyDescent="0.2">
      <c r="A79" s="14" t="s">
        <v>142</v>
      </c>
      <c r="B79" s="13">
        <v>15019</v>
      </c>
      <c r="C79" s="13">
        <v>8526</v>
      </c>
      <c r="D79" s="13">
        <v>74</v>
      </c>
      <c r="E79" s="13">
        <v>16</v>
      </c>
      <c r="F79" s="13">
        <v>6122</v>
      </c>
      <c r="G79" s="13">
        <v>6122</v>
      </c>
      <c r="H79" s="13">
        <v>1</v>
      </c>
      <c r="I79" s="13">
        <v>0</v>
      </c>
      <c r="J79" s="13">
        <v>2329</v>
      </c>
      <c r="K79" s="13">
        <v>2887</v>
      </c>
      <c r="L79" s="13">
        <v>1038</v>
      </c>
      <c r="M79" s="13">
        <v>162</v>
      </c>
      <c r="N79" s="13">
        <v>330</v>
      </c>
      <c r="O79" s="13">
        <v>297</v>
      </c>
      <c r="P79" s="13">
        <v>7</v>
      </c>
      <c r="Q79" s="13">
        <v>2069</v>
      </c>
    </row>
    <row r="80" spans="1:17" x14ac:dyDescent="0.2">
      <c r="A80" s="14" t="s">
        <v>143</v>
      </c>
      <c r="B80" s="13">
        <v>35697</v>
      </c>
      <c r="C80" s="13">
        <v>14048</v>
      </c>
      <c r="D80" s="13">
        <v>6649</v>
      </c>
      <c r="E80" s="13">
        <v>3600</v>
      </c>
      <c r="F80" s="13">
        <v>1497</v>
      </c>
      <c r="G80" s="13">
        <v>1497</v>
      </c>
      <c r="H80" s="13">
        <v>15</v>
      </c>
      <c r="I80" s="13">
        <v>5</v>
      </c>
      <c r="J80" s="13">
        <v>5887</v>
      </c>
      <c r="K80" s="13">
        <v>10689</v>
      </c>
      <c r="L80" s="13">
        <v>5236</v>
      </c>
      <c r="M80" s="13">
        <v>500</v>
      </c>
      <c r="N80" s="13">
        <v>241</v>
      </c>
      <c r="O80" s="13">
        <v>165</v>
      </c>
      <c r="P80" s="13">
        <v>553</v>
      </c>
      <c r="Q80" s="13">
        <v>4430</v>
      </c>
    </row>
    <row r="81" spans="1:17" x14ac:dyDescent="0.2">
      <c r="A81" s="14" t="s">
        <v>144</v>
      </c>
      <c r="B81" s="13">
        <v>89577</v>
      </c>
      <c r="C81" s="13">
        <v>49549</v>
      </c>
      <c r="D81" s="13">
        <v>11558</v>
      </c>
      <c r="E81" s="13">
        <v>1263</v>
      </c>
      <c r="F81" s="13">
        <v>19751</v>
      </c>
      <c r="G81" s="13">
        <v>19751</v>
      </c>
      <c r="H81" s="13">
        <v>0</v>
      </c>
      <c r="I81" s="13">
        <v>0</v>
      </c>
      <c r="J81" s="13">
        <v>18240</v>
      </c>
      <c r="K81" s="13">
        <v>7818</v>
      </c>
      <c r="L81" s="13">
        <v>2046</v>
      </c>
      <c r="M81" s="13">
        <v>1003</v>
      </c>
      <c r="N81" s="13">
        <v>1946</v>
      </c>
      <c r="O81" s="13">
        <v>1249</v>
      </c>
      <c r="P81" s="13">
        <v>378</v>
      </c>
      <c r="Q81" s="13">
        <v>26837</v>
      </c>
    </row>
    <row r="82" spans="1:17" x14ac:dyDescent="0.2">
      <c r="A82" s="14" t="s">
        <v>145</v>
      </c>
      <c r="B82" s="13">
        <v>27513</v>
      </c>
      <c r="C82" s="13">
        <v>20521</v>
      </c>
      <c r="D82" s="13">
        <v>15670</v>
      </c>
      <c r="E82" s="13">
        <v>773</v>
      </c>
      <c r="F82" s="13">
        <v>4553</v>
      </c>
      <c r="G82" s="13">
        <v>4553</v>
      </c>
      <c r="H82" s="13">
        <v>0</v>
      </c>
      <c r="I82" s="13">
        <v>0</v>
      </c>
      <c r="J82" s="13">
        <v>298</v>
      </c>
      <c r="K82" s="13">
        <v>4756</v>
      </c>
      <c r="L82" s="13">
        <v>262</v>
      </c>
      <c r="M82" s="13">
        <v>65</v>
      </c>
      <c r="N82" s="13">
        <v>19</v>
      </c>
      <c r="O82" s="13">
        <v>3</v>
      </c>
      <c r="P82" s="13">
        <v>411</v>
      </c>
      <c r="Q82" s="13">
        <v>1479</v>
      </c>
    </row>
    <row r="83" spans="1:17" x14ac:dyDescent="0.2">
      <c r="A83" s="14" t="s">
        <v>146</v>
      </c>
      <c r="B83" s="13">
        <v>220838</v>
      </c>
      <c r="C83" s="13">
        <v>113502</v>
      </c>
      <c r="D83" s="13">
        <v>31367</v>
      </c>
      <c r="E83" s="13">
        <v>2958</v>
      </c>
      <c r="F83" s="13">
        <v>66666</v>
      </c>
      <c r="G83" s="13">
        <v>66666</v>
      </c>
      <c r="H83" s="13">
        <v>81</v>
      </c>
      <c r="I83" s="13">
        <v>64</v>
      </c>
      <c r="J83" s="13">
        <v>15388</v>
      </c>
      <c r="K83" s="13">
        <v>36118</v>
      </c>
      <c r="L83" s="13">
        <v>30781</v>
      </c>
      <c r="M83" s="13">
        <v>5559</v>
      </c>
      <c r="N83" s="13">
        <v>2218</v>
      </c>
      <c r="O83" s="13">
        <v>1765</v>
      </c>
      <c r="P83" s="13">
        <v>16108</v>
      </c>
      <c r="Q83" s="13">
        <v>16552</v>
      </c>
    </row>
    <row r="84" spans="1:17" x14ac:dyDescent="0.2">
      <c r="A84" s="14" t="s">
        <v>147</v>
      </c>
      <c r="B84" s="13">
        <v>912</v>
      </c>
      <c r="C84" s="13">
        <v>181</v>
      </c>
      <c r="D84" s="13">
        <v>76</v>
      </c>
      <c r="E84" s="13">
        <v>21</v>
      </c>
      <c r="F84" s="13">
        <v>20</v>
      </c>
      <c r="G84" s="13">
        <v>20</v>
      </c>
      <c r="H84" s="13">
        <v>0</v>
      </c>
      <c r="I84" s="13">
        <v>0</v>
      </c>
      <c r="J84" s="13">
        <v>85</v>
      </c>
      <c r="K84" s="13">
        <v>352</v>
      </c>
      <c r="L84" s="13">
        <v>114</v>
      </c>
      <c r="M84" s="13">
        <v>85</v>
      </c>
      <c r="N84" s="13">
        <v>2</v>
      </c>
      <c r="O84" s="13">
        <v>1</v>
      </c>
      <c r="P84" s="13">
        <v>80</v>
      </c>
      <c r="Q84" s="13">
        <v>98</v>
      </c>
    </row>
    <row r="85" spans="1:17" x14ac:dyDescent="0.2">
      <c r="A85" s="14" t="s">
        <v>148</v>
      </c>
      <c r="B85" s="13">
        <v>5365</v>
      </c>
      <c r="C85" s="13">
        <v>568</v>
      </c>
      <c r="D85" s="13">
        <v>19</v>
      </c>
      <c r="E85" s="13">
        <v>11</v>
      </c>
      <c r="F85" s="13">
        <v>365</v>
      </c>
      <c r="G85" s="13">
        <v>365</v>
      </c>
      <c r="H85" s="13">
        <v>0</v>
      </c>
      <c r="I85" s="13">
        <v>0</v>
      </c>
      <c r="J85" s="13">
        <v>184</v>
      </c>
      <c r="K85" s="13">
        <v>779</v>
      </c>
      <c r="L85" s="13">
        <v>1030</v>
      </c>
      <c r="M85" s="13">
        <v>694</v>
      </c>
      <c r="N85" s="13">
        <v>7</v>
      </c>
      <c r="O85" s="13">
        <v>5</v>
      </c>
      <c r="P85" s="13">
        <v>0</v>
      </c>
      <c r="Q85" s="13">
        <v>2287</v>
      </c>
    </row>
    <row r="86" spans="1:17" x14ac:dyDescent="0.2">
      <c r="A86" s="14" t="s">
        <v>149</v>
      </c>
      <c r="B86" s="13">
        <v>2858</v>
      </c>
      <c r="C86" s="13">
        <v>2143</v>
      </c>
      <c r="D86" s="13">
        <v>24</v>
      </c>
      <c r="E86" s="13">
        <v>0</v>
      </c>
      <c r="F86" s="13">
        <v>168</v>
      </c>
      <c r="G86" s="13">
        <v>168</v>
      </c>
      <c r="H86" s="13">
        <v>0</v>
      </c>
      <c r="I86" s="13">
        <v>0</v>
      </c>
      <c r="J86" s="13">
        <v>1951</v>
      </c>
      <c r="K86" s="13">
        <v>153</v>
      </c>
      <c r="L86" s="13">
        <v>335</v>
      </c>
      <c r="M86" s="13">
        <v>142</v>
      </c>
      <c r="N86" s="13">
        <v>4</v>
      </c>
      <c r="O86" s="13">
        <v>0</v>
      </c>
      <c r="P86" s="13">
        <v>0</v>
      </c>
      <c r="Q86" s="13">
        <v>81</v>
      </c>
    </row>
    <row r="87" spans="1:17" x14ac:dyDescent="0.2">
      <c r="A87" s="14" t="s">
        <v>150</v>
      </c>
      <c r="B87" s="13">
        <v>2023</v>
      </c>
      <c r="C87" s="13">
        <v>80</v>
      </c>
      <c r="D87" s="13">
        <v>2</v>
      </c>
      <c r="E87" s="13">
        <v>0</v>
      </c>
      <c r="F87" s="13">
        <v>15</v>
      </c>
      <c r="G87" s="13">
        <v>15</v>
      </c>
      <c r="H87" s="13">
        <v>0</v>
      </c>
      <c r="I87" s="13">
        <v>0</v>
      </c>
      <c r="J87" s="13">
        <v>63</v>
      </c>
      <c r="K87" s="13">
        <v>931</v>
      </c>
      <c r="L87" s="13">
        <v>456</v>
      </c>
      <c r="M87" s="13">
        <v>109</v>
      </c>
      <c r="N87" s="13">
        <v>36</v>
      </c>
      <c r="O87" s="13">
        <v>29</v>
      </c>
      <c r="P87" s="13">
        <v>131</v>
      </c>
      <c r="Q87" s="13">
        <v>280</v>
      </c>
    </row>
    <row r="88" spans="1:17" x14ac:dyDescent="0.2">
      <c r="A88" s="14" t="s">
        <v>151</v>
      </c>
      <c r="B88" s="13">
        <v>32236</v>
      </c>
      <c r="C88" s="13">
        <v>13398</v>
      </c>
      <c r="D88" s="13">
        <v>282</v>
      </c>
      <c r="E88" s="13">
        <v>24</v>
      </c>
      <c r="F88" s="13">
        <v>10583</v>
      </c>
      <c r="G88" s="13">
        <v>10583</v>
      </c>
      <c r="H88" s="13">
        <v>1</v>
      </c>
      <c r="I88" s="13">
        <v>0</v>
      </c>
      <c r="J88" s="13">
        <v>2532</v>
      </c>
      <c r="K88" s="13">
        <v>6563</v>
      </c>
      <c r="L88" s="13">
        <v>5570</v>
      </c>
      <c r="M88" s="13">
        <v>2067</v>
      </c>
      <c r="N88" s="13">
        <v>953</v>
      </c>
      <c r="O88" s="13">
        <v>794</v>
      </c>
      <c r="P88" s="13">
        <v>486</v>
      </c>
      <c r="Q88" s="13">
        <v>3199</v>
      </c>
    </row>
    <row r="89" spans="1:17" x14ac:dyDescent="0.2">
      <c r="A89" s="14" t="s">
        <v>152</v>
      </c>
      <c r="B89" s="13">
        <v>25039</v>
      </c>
      <c r="C89" s="13">
        <v>3774</v>
      </c>
      <c r="D89" s="13">
        <v>856</v>
      </c>
      <c r="E89" s="13">
        <v>156</v>
      </c>
      <c r="F89" s="13">
        <v>2056</v>
      </c>
      <c r="G89" s="13">
        <v>2056</v>
      </c>
      <c r="H89" s="13">
        <v>1</v>
      </c>
      <c r="I89" s="13">
        <v>0</v>
      </c>
      <c r="J89" s="13">
        <v>861</v>
      </c>
      <c r="K89" s="13">
        <v>3588</v>
      </c>
      <c r="L89" s="13">
        <v>3896</v>
      </c>
      <c r="M89" s="13">
        <v>42</v>
      </c>
      <c r="N89" s="13">
        <v>208</v>
      </c>
      <c r="O89" s="13">
        <v>166</v>
      </c>
      <c r="P89" s="13">
        <v>12965</v>
      </c>
      <c r="Q89" s="13">
        <v>566</v>
      </c>
    </row>
    <row r="90" spans="1:17" x14ac:dyDescent="0.2">
      <c r="A90" s="14" t="s">
        <v>153</v>
      </c>
      <c r="B90" s="13">
        <v>42595</v>
      </c>
      <c r="C90" s="13">
        <v>28621</v>
      </c>
      <c r="D90" s="13">
        <v>6817</v>
      </c>
      <c r="E90" s="13">
        <v>274</v>
      </c>
      <c r="F90" s="13">
        <v>18853</v>
      </c>
      <c r="G90" s="13">
        <v>18853</v>
      </c>
      <c r="H90" s="13">
        <v>5</v>
      </c>
      <c r="I90" s="13">
        <v>0</v>
      </c>
      <c r="J90" s="13">
        <v>2946</v>
      </c>
      <c r="K90" s="13">
        <v>5317</v>
      </c>
      <c r="L90" s="13">
        <v>4476</v>
      </c>
      <c r="M90" s="13">
        <v>426</v>
      </c>
      <c r="N90" s="13">
        <v>31</v>
      </c>
      <c r="O90" s="13">
        <v>27</v>
      </c>
      <c r="P90" s="13">
        <v>5</v>
      </c>
      <c r="Q90" s="13">
        <v>3719</v>
      </c>
    </row>
    <row r="91" spans="1:17" x14ac:dyDescent="0.2">
      <c r="A91" s="14" t="s">
        <v>154</v>
      </c>
      <c r="B91" s="13">
        <v>52432</v>
      </c>
      <c r="C91" s="13">
        <v>42986</v>
      </c>
      <c r="D91" s="13">
        <v>19227</v>
      </c>
      <c r="E91" s="13">
        <v>1946</v>
      </c>
      <c r="F91" s="13">
        <v>23471</v>
      </c>
      <c r="G91" s="13">
        <v>23471</v>
      </c>
      <c r="H91" s="13">
        <v>0</v>
      </c>
      <c r="I91" s="13">
        <v>0</v>
      </c>
      <c r="J91" s="13">
        <v>288</v>
      </c>
      <c r="K91" s="13">
        <v>3208</v>
      </c>
      <c r="L91" s="13">
        <v>4327</v>
      </c>
      <c r="M91" s="13">
        <v>642</v>
      </c>
      <c r="N91" s="13">
        <v>0</v>
      </c>
      <c r="O91" s="13">
        <v>0</v>
      </c>
      <c r="P91" s="13">
        <v>9</v>
      </c>
      <c r="Q91" s="13">
        <v>1260</v>
      </c>
    </row>
    <row r="92" spans="1:17" x14ac:dyDescent="0.2">
      <c r="A92" s="14" t="s">
        <v>155</v>
      </c>
      <c r="B92" s="13">
        <v>21923</v>
      </c>
      <c r="C92" s="13">
        <v>8870</v>
      </c>
      <c r="D92" s="13">
        <v>673</v>
      </c>
      <c r="E92" s="13">
        <v>114</v>
      </c>
      <c r="F92" s="13">
        <v>5978</v>
      </c>
      <c r="G92" s="13">
        <v>5978</v>
      </c>
      <c r="H92" s="13">
        <v>8</v>
      </c>
      <c r="I92" s="13">
        <v>0</v>
      </c>
      <c r="J92" s="13">
        <v>2211</v>
      </c>
      <c r="K92" s="13">
        <v>7856</v>
      </c>
      <c r="L92" s="13">
        <v>3616</v>
      </c>
      <c r="M92" s="13">
        <v>380</v>
      </c>
      <c r="N92" s="13">
        <v>67</v>
      </c>
      <c r="O92" s="13">
        <v>60</v>
      </c>
      <c r="P92" s="13">
        <v>25</v>
      </c>
      <c r="Q92" s="13">
        <v>1109</v>
      </c>
    </row>
    <row r="93" spans="1:17" x14ac:dyDescent="0.2">
      <c r="A93" s="14" t="s">
        <v>156</v>
      </c>
      <c r="B93" s="13">
        <v>21291</v>
      </c>
      <c r="C93" s="13">
        <v>4660</v>
      </c>
      <c r="D93" s="13">
        <v>923</v>
      </c>
      <c r="E93" s="13">
        <v>165</v>
      </c>
      <c r="F93" s="13">
        <v>991</v>
      </c>
      <c r="G93" s="13">
        <v>991</v>
      </c>
      <c r="H93" s="13">
        <v>2</v>
      </c>
      <c r="I93" s="13">
        <v>0</v>
      </c>
      <c r="J93" s="13">
        <v>2744</v>
      </c>
      <c r="K93" s="13">
        <v>5475</v>
      </c>
      <c r="L93" s="13">
        <v>3879</v>
      </c>
      <c r="M93" s="13">
        <v>796</v>
      </c>
      <c r="N93" s="13">
        <v>897</v>
      </c>
      <c r="O93" s="13">
        <v>676</v>
      </c>
      <c r="P93" s="13">
        <v>2245</v>
      </c>
      <c r="Q93" s="13">
        <v>3339</v>
      </c>
    </row>
    <row r="94" spans="1:17" x14ac:dyDescent="0.2">
      <c r="A94" s="14" t="s">
        <v>157</v>
      </c>
      <c r="B94" s="13">
        <v>1602</v>
      </c>
      <c r="C94" s="13">
        <v>24</v>
      </c>
      <c r="D94" s="13">
        <v>9</v>
      </c>
      <c r="E94" s="13">
        <v>1</v>
      </c>
      <c r="F94" s="13">
        <v>9</v>
      </c>
      <c r="G94" s="13">
        <v>9</v>
      </c>
      <c r="H94" s="13">
        <v>0</v>
      </c>
      <c r="I94" s="13">
        <v>0</v>
      </c>
      <c r="J94" s="13">
        <v>6</v>
      </c>
      <c r="K94" s="13">
        <v>766</v>
      </c>
      <c r="L94" s="13">
        <v>675</v>
      </c>
      <c r="M94" s="13">
        <v>7</v>
      </c>
      <c r="N94" s="13">
        <v>6</v>
      </c>
      <c r="O94" s="13">
        <v>0</v>
      </c>
      <c r="P94" s="13">
        <v>0</v>
      </c>
      <c r="Q94" s="13">
        <v>124</v>
      </c>
    </row>
    <row r="95" spans="1:17" x14ac:dyDescent="0.2">
      <c r="A95" s="14" t="s">
        <v>158</v>
      </c>
      <c r="B95" s="13">
        <v>12562</v>
      </c>
      <c r="C95" s="13">
        <v>8197</v>
      </c>
      <c r="D95" s="13">
        <v>2459</v>
      </c>
      <c r="E95" s="13">
        <v>246</v>
      </c>
      <c r="F95" s="13">
        <v>4157</v>
      </c>
      <c r="G95" s="13">
        <v>4157</v>
      </c>
      <c r="H95" s="13">
        <v>64</v>
      </c>
      <c r="I95" s="13">
        <v>64</v>
      </c>
      <c r="J95" s="13">
        <v>1517</v>
      </c>
      <c r="K95" s="13">
        <v>1130</v>
      </c>
      <c r="L95" s="13">
        <v>2407</v>
      </c>
      <c r="M95" s="13">
        <v>169</v>
      </c>
      <c r="N95" s="13">
        <v>7</v>
      </c>
      <c r="O95" s="13">
        <v>7</v>
      </c>
      <c r="P95" s="13">
        <v>162</v>
      </c>
      <c r="Q95" s="13">
        <v>490</v>
      </c>
    </row>
    <row r="96" spans="1:17" x14ac:dyDescent="0.2">
      <c r="A96" s="14" t="s">
        <v>159</v>
      </c>
      <c r="B96" s="13">
        <v>158140</v>
      </c>
      <c r="C96" s="13">
        <v>98273</v>
      </c>
      <c r="D96" s="13">
        <v>9474</v>
      </c>
      <c r="E96" s="13">
        <v>3252</v>
      </c>
      <c r="F96" s="13">
        <v>67395</v>
      </c>
      <c r="G96" s="13">
        <v>67395</v>
      </c>
      <c r="H96" s="13">
        <v>84</v>
      </c>
      <c r="I96" s="13">
        <v>0</v>
      </c>
      <c r="J96" s="13">
        <v>21320</v>
      </c>
      <c r="K96" s="13">
        <v>15559</v>
      </c>
      <c r="L96" s="13">
        <v>8489</v>
      </c>
      <c r="M96" s="13">
        <v>2596</v>
      </c>
      <c r="N96" s="13">
        <v>5340</v>
      </c>
      <c r="O96" s="13">
        <v>3779</v>
      </c>
      <c r="P96" s="13">
        <v>7608</v>
      </c>
      <c r="Q96" s="13">
        <v>20275</v>
      </c>
    </row>
    <row r="97" spans="1:17" x14ac:dyDescent="0.2">
      <c r="A97" s="14" t="s">
        <v>160</v>
      </c>
      <c r="B97" s="13">
        <v>20746</v>
      </c>
      <c r="C97" s="13">
        <v>7832</v>
      </c>
      <c r="D97" s="13">
        <v>1294</v>
      </c>
      <c r="E97" s="13">
        <v>480</v>
      </c>
      <c r="F97" s="13">
        <v>5675</v>
      </c>
      <c r="G97" s="13">
        <v>5675</v>
      </c>
      <c r="H97" s="13">
        <v>1</v>
      </c>
      <c r="I97" s="13">
        <v>0</v>
      </c>
      <c r="J97" s="13">
        <v>862</v>
      </c>
      <c r="K97" s="13">
        <v>3775</v>
      </c>
      <c r="L97" s="13">
        <v>3049</v>
      </c>
      <c r="M97" s="13">
        <v>552</v>
      </c>
      <c r="N97" s="13">
        <v>364</v>
      </c>
      <c r="O97" s="13">
        <v>113</v>
      </c>
      <c r="P97" s="13">
        <v>3728</v>
      </c>
      <c r="Q97" s="13">
        <v>1446</v>
      </c>
    </row>
    <row r="98" spans="1:17" x14ac:dyDescent="0.2">
      <c r="A98" s="14" t="s">
        <v>161</v>
      </c>
      <c r="B98" s="13">
        <v>6506</v>
      </c>
      <c r="C98" s="13">
        <v>1841</v>
      </c>
      <c r="D98" s="13">
        <v>89</v>
      </c>
      <c r="E98" s="13">
        <v>22</v>
      </c>
      <c r="F98" s="13">
        <v>1003</v>
      </c>
      <c r="G98" s="13">
        <v>1003</v>
      </c>
      <c r="H98" s="13">
        <v>0</v>
      </c>
      <c r="I98" s="13">
        <v>0</v>
      </c>
      <c r="J98" s="13">
        <v>749</v>
      </c>
      <c r="K98" s="13">
        <v>2685</v>
      </c>
      <c r="L98" s="13">
        <v>1208</v>
      </c>
      <c r="M98" s="13">
        <v>92</v>
      </c>
      <c r="N98" s="13">
        <v>140</v>
      </c>
      <c r="O98" s="13">
        <v>114</v>
      </c>
      <c r="P98" s="13">
        <v>39</v>
      </c>
      <c r="Q98" s="13">
        <v>501</v>
      </c>
    </row>
    <row r="99" spans="1:17" x14ac:dyDescent="0.2">
      <c r="A99" s="14" t="s">
        <v>162</v>
      </c>
      <c r="B99" s="13">
        <v>70624</v>
      </c>
      <c r="C99" s="13">
        <v>62788</v>
      </c>
      <c r="D99" s="13">
        <v>2537</v>
      </c>
      <c r="E99" s="13">
        <v>338</v>
      </c>
      <c r="F99" s="13">
        <v>46088</v>
      </c>
      <c r="G99" s="13">
        <v>46088</v>
      </c>
      <c r="H99" s="13">
        <v>3</v>
      </c>
      <c r="I99" s="13">
        <v>0</v>
      </c>
      <c r="J99" s="13">
        <v>14160</v>
      </c>
      <c r="K99" s="13">
        <v>2631</v>
      </c>
      <c r="L99" s="13">
        <v>1681</v>
      </c>
      <c r="M99" s="13">
        <v>858</v>
      </c>
      <c r="N99" s="13">
        <v>198</v>
      </c>
      <c r="O99" s="13">
        <v>149</v>
      </c>
      <c r="P99" s="13">
        <v>331</v>
      </c>
      <c r="Q99" s="13">
        <v>2137</v>
      </c>
    </row>
    <row r="100" spans="1:17" x14ac:dyDescent="0.2">
      <c r="A100" s="14" t="s">
        <v>163</v>
      </c>
      <c r="B100" s="13">
        <v>16615</v>
      </c>
      <c r="C100" s="13">
        <v>12668</v>
      </c>
      <c r="D100" s="13">
        <v>596</v>
      </c>
      <c r="E100" s="13">
        <v>102</v>
      </c>
      <c r="F100" s="13">
        <v>10933</v>
      </c>
      <c r="G100" s="13">
        <v>10933</v>
      </c>
      <c r="H100" s="13">
        <v>1</v>
      </c>
      <c r="I100" s="13">
        <v>0</v>
      </c>
      <c r="J100" s="13">
        <v>1138</v>
      </c>
      <c r="K100" s="13">
        <v>1486</v>
      </c>
      <c r="L100" s="13">
        <v>1331</v>
      </c>
      <c r="M100" s="13">
        <v>37</v>
      </c>
      <c r="N100" s="13">
        <v>228</v>
      </c>
      <c r="O100" s="13">
        <v>5</v>
      </c>
      <c r="P100" s="13">
        <v>9</v>
      </c>
      <c r="Q100" s="13">
        <v>856</v>
      </c>
    </row>
    <row r="101" spans="1:17" x14ac:dyDescent="0.2">
      <c r="A101" s="14" t="s">
        <v>164</v>
      </c>
      <c r="B101" s="13">
        <v>26361</v>
      </c>
      <c r="C101" s="13">
        <v>10849</v>
      </c>
      <c r="D101" s="13">
        <v>4915</v>
      </c>
      <c r="E101" s="13">
        <v>2309</v>
      </c>
      <c r="F101" s="13">
        <v>1747</v>
      </c>
      <c r="G101" s="13">
        <v>1747</v>
      </c>
      <c r="H101" s="13">
        <v>74</v>
      </c>
      <c r="I101" s="13">
        <v>0</v>
      </c>
      <c r="J101" s="13">
        <v>4113</v>
      </c>
      <c r="K101" s="13">
        <v>1975</v>
      </c>
      <c r="L101" s="13">
        <v>778</v>
      </c>
      <c r="M101" s="13">
        <v>664</v>
      </c>
      <c r="N101" s="13">
        <v>2148</v>
      </c>
      <c r="O101" s="13">
        <v>1574</v>
      </c>
      <c r="P101" s="13">
        <v>3460</v>
      </c>
      <c r="Q101" s="13">
        <v>6487</v>
      </c>
    </row>
    <row r="102" spans="1:17" x14ac:dyDescent="0.2">
      <c r="A102" s="14" t="s">
        <v>165</v>
      </c>
      <c r="B102" s="13">
        <v>898</v>
      </c>
      <c r="C102" s="13">
        <v>32</v>
      </c>
      <c r="D102" s="13">
        <v>0</v>
      </c>
      <c r="E102" s="13">
        <v>0</v>
      </c>
      <c r="F102" s="13">
        <v>2</v>
      </c>
      <c r="G102" s="13">
        <v>2</v>
      </c>
      <c r="H102" s="13">
        <v>0</v>
      </c>
      <c r="I102" s="13">
        <v>0</v>
      </c>
      <c r="J102" s="13">
        <v>30</v>
      </c>
      <c r="K102" s="13">
        <v>541</v>
      </c>
      <c r="L102" s="13">
        <v>50</v>
      </c>
      <c r="M102" s="13">
        <v>77</v>
      </c>
      <c r="N102" s="13">
        <v>0</v>
      </c>
      <c r="O102" s="13">
        <v>0</v>
      </c>
      <c r="P102" s="13">
        <v>0</v>
      </c>
      <c r="Q102" s="13">
        <v>198</v>
      </c>
    </row>
    <row r="103" spans="1:17" x14ac:dyDescent="0.2">
      <c r="A103" s="14" t="s">
        <v>166</v>
      </c>
      <c r="B103" s="13">
        <v>15688</v>
      </c>
      <c r="C103" s="13">
        <v>2062</v>
      </c>
      <c r="D103" s="13">
        <v>43</v>
      </c>
      <c r="E103" s="13">
        <v>1</v>
      </c>
      <c r="F103" s="13">
        <v>1757</v>
      </c>
      <c r="G103" s="13">
        <v>1757</v>
      </c>
      <c r="H103" s="13">
        <v>5</v>
      </c>
      <c r="I103" s="13">
        <v>0</v>
      </c>
      <c r="J103" s="13">
        <v>257</v>
      </c>
      <c r="K103" s="13">
        <v>2250</v>
      </c>
      <c r="L103" s="13">
        <v>168</v>
      </c>
      <c r="M103" s="13">
        <v>313</v>
      </c>
      <c r="N103" s="13">
        <v>2261</v>
      </c>
      <c r="O103" s="13">
        <v>1824</v>
      </c>
      <c r="P103" s="13">
        <v>0</v>
      </c>
      <c r="Q103" s="13">
        <v>8634</v>
      </c>
    </row>
    <row r="104" spans="1:17" x14ac:dyDescent="0.2">
      <c r="A104" s="14" t="s">
        <v>167</v>
      </c>
      <c r="B104" s="13">
        <v>676</v>
      </c>
      <c r="C104" s="13">
        <v>200</v>
      </c>
      <c r="D104" s="13">
        <v>0</v>
      </c>
      <c r="E104" s="13">
        <v>0</v>
      </c>
      <c r="F104" s="13">
        <v>190</v>
      </c>
      <c r="G104" s="13">
        <v>190</v>
      </c>
      <c r="H104" s="13">
        <v>0</v>
      </c>
      <c r="I104" s="13">
        <v>0</v>
      </c>
      <c r="J104" s="13">
        <v>10</v>
      </c>
      <c r="K104" s="13">
        <v>209</v>
      </c>
      <c r="L104" s="13">
        <v>221</v>
      </c>
      <c r="M104" s="13">
        <v>3</v>
      </c>
      <c r="N104" s="13">
        <v>1</v>
      </c>
      <c r="O104" s="13">
        <v>0</v>
      </c>
      <c r="P104" s="13">
        <v>41</v>
      </c>
      <c r="Q104" s="13">
        <v>1</v>
      </c>
    </row>
    <row r="105" spans="1:17" x14ac:dyDescent="0.2">
      <c r="A105" s="14" t="s">
        <v>168</v>
      </c>
      <c r="B105" s="13">
        <v>26</v>
      </c>
      <c r="C105" s="13">
        <v>1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1</v>
      </c>
      <c r="K105" s="13">
        <v>7</v>
      </c>
      <c r="L105" s="13">
        <v>3</v>
      </c>
      <c r="M105" s="13">
        <v>0</v>
      </c>
      <c r="N105" s="13">
        <v>0</v>
      </c>
      <c r="O105" s="13">
        <v>0</v>
      </c>
      <c r="P105" s="13">
        <v>0</v>
      </c>
      <c r="Q105" s="13">
        <v>15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30.6" customHeight="1" x14ac:dyDescent="0.2">
      <c r="A4" s="33" t="s">
        <v>54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79795</v>
      </c>
      <c r="C11" s="13">
        <v>67358</v>
      </c>
      <c r="D11" s="13">
        <v>4048</v>
      </c>
      <c r="E11" s="13">
        <v>1286</v>
      </c>
      <c r="F11" s="13">
        <v>56786</v>
      </c>
      <c r="G11" s="13">
        <v>56786</v>
      </c>
      <c r="H11" s="13">
        <v>11</v>
      </c>
      <c r="I11" s="13">
        <v>0</v>
      </c>
      <c r="J11" s="13">
        <v>6513</v>
      </c>
      <c r="K11" s="13">
        <v>3088</v>
      </c>
      <c r="L11" s="13">
        <v>1112</v>
      </c>
      <c r="M11" s="13">
        <v>2170</v>
      </c>
      <c r="N11" s="13">
        <v>2614</v>
      </c>
      <c r="O11" s="13">
        <v>1762</v>
      </c>
      <c r="P11" s="13">
        <v>698</v>
      </c>
      <c r="Q11" s="13">
        <v>2755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6684</v>
      </c>
      <c r="C13" s="13">
        <v>1700</v>
      </c>
      <c r="D13" s="13">
        <v>397</v>
      </c>
      <c r="E13" s="13">
        <v>149</v>
      </c>
      <c r="F13" s="13">
        <v>942</v>
      </c>
      <c r="G13" s="13">
        <v>942</v>
      </c>
      <c r="H13" s="13">
        <v>0</v>
      </c>
      <c r="I13" s="13">
        <v>0</v>
      </c>
      <c r="J13" s="13">
        <v>361</v>
      </c>
      <c r="K13" s="13">
        <v>332</v>
      </c>
      <c r="L13" s="13">
        <v>657</v>
      </c>
      <c r="M13" s="13">
        <v>383</v>
      </c>
      <c r="N13" s="13">
        <v>935</v>
      </c>
      <c r="O13" s="13">
        <v>601</v>
      </c>
      <c r="P13" s="13">
        <v>30</v>
      </c>
      <c r="Q13" s="13">
        <v>2647</v>
      </c>
    </row>
    <row r="14" spans="1:24" x14ac:dyDescent="0.2">
      <c r="A14" s="14" t="s">
        <v>77</v>
      </c>
      <c r="B14" s="13">
        <v>974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1</v>
      </c>
      <c r="M14" s="13">
        <v>0</v>
      </c>
      <c r="N14" s="13">
        <v>0</v>
      </c>
      <c r="O14" s="13">
        <v>0</v>
      </c>
      <c r="P14" s="13">
        <v>0</v>
      </c>
      <c r="Q14" s="13">
        <v>973</v>
      </c>
    </row>
    <row r="15" spans="1:24" x14ac:dyDescent="0.2">
      <c r="A15" s="14" t="s">
        <v>78</v>
      </c>
      <c r="B15" s="13">
        <v>6</v>
      </c>
      <c r="C15" s="13">
        <v>5</v>
      </c>
      <c r="D15" s="13">
        <v>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</v>
      </c>
      <c r="O15" s="13">
        <v>1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16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11</v>
      </c>
      <c r="N16" s="13">
        <v>0</v>
      </c>
      <c r="O16" s="13">
        <v>0</v>
      </c>
      <c r="P16" s="13">
        <v>0</v>
      </c>
      <c r="Q16" s="13">
        <v>5</v>
      </c>
    </row>
    <row r="17" spans="1:17" x14ac:dyDescent="0.2">
      <c r="A17" s="14" t="s">
        <v>80</v>
      </c>
      <c r="B17" s="13">
        <v>343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7</v>
      </c>
      <c r="N17" s="13">
        <v>0</v>
      </c>
      <c r="O17" s="13">
        <v>0</v>
      </c>
      <c r="P17" s="13">
        <v>0</v>
      </c>
      <c r="Q17" s="13">
        <v>336</v>
      </c>
    </row>
    <row r="18" spans="1:17" x14ac:dyDescent="0.2">
      <c r="A18" s="14" t="s">
        <v>81</v>
      </c>
      <c r="B18" s="13">
        <v>160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160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24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24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284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284</v>
      </c>
      <c r="O20" s="13">
        <v>212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30</v>
      </c>
      <c r="C21" s="13">
        <v>1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1</v>
      </c>
      <c r="K21" s="13">
        <v>5</v>
      </c>
      <c r="L21" s="13">
        <v>12</v>
      </c>
      <c r="M21" s="13">
        <v>1</v>
      </c>
      <c r="N21" s="13">
        <v>8</v>
      </c>
      <c r="O21" s="13">
        <v>1</v>
      </c>
      <c r="P21" s="13">
        <v>3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2073</v>
      </c>
      <c r="C23" s="13">
        <v>88</v>
      </c>
      <c r="D23" s="13">
        <v>0</v>
      </c>
      <c r="E23" s="13">
        <v>0</v>
      </c>
      <c r="F23" s="13">
        <v>17</v>
      </c>
      <c r="G23" s="13">
        <v>17</v>
      </c>
      <c r="H23" s="13">
        <v>0</v>
      </c>
      <c r="I23" s="13">
        <v>0</v>
      </c>
      <c r="J23" s="13">
        <v>71</v>
      </c>
      <c r="K23" s="13">
        <v>1</v>
      </c>
      <c r="L23" s="13">
        <v>333</v>
      </c>
      <c r="M23" s="13">
        <v>56</v>
      </c>
      <c r="N23" s="13">
        <v>242</v>
      </c>
      <c r="O23" s="13">
        <v>82</v>
      </c>
      <c r="P23" s="13">
        <v>27</v>
      </c>
      <c r="Q23" s="13">
        <v>1326</v>
      </c>
    </row>
    <row r="24" spans="1:17" x14ac:dyDescent="0.2">
      <c r="A24" s="14" t="s">
        <v>87</v>
      </c>
      <c r="B24" s="13">
        <v>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</v>
      </c>
      <c r="L24" s="13">
        <v>4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54</v>
      </c>
      <c r="C25" s="13">
        <v>53</v>
      </c>
      <c r="D25" s="13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39</v>
      </c>
      <c r="K25" s="13">
        <v>0</v>
      </c>
      <c r="L25" s="13">
        <v>1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1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3</v>
      </c>
      <c r="C29" s="13">
        <v>3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3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7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3</v>
      </c>
      <c r="M30" s="13">
        <v>3</v>
      </c>
      <c r="N30" s="13">
        <v>1</v>
      </c>
      <c r="O30" s="13">
        <v>0</v>
      </c>
      <c r="P30" s="13">
        <v>0</v>
      </c>
      <c r="Q30" s="13">
        <v>0</v>
      </c>
    </row>
    <row r="31" spans="1:17" x14ac:dyDescent="0.2">
      <c r="A31" s="14" t="s">
        <v>94</v>
      </c>
      <c r="B31" s="13">
        <v>2704</v>
      </c>
      <c r="C31" s="13">
        <v>1550</v>
      </c>
      <c r="D31" s="13">
        <v>378</v>
      </c>
      <c r="E31" s="13">
        <v>149</v>
      </c>
      <c r="F31" s="13">
        <v>925</v>
      </c>
      <c r="G31" s="13">
        <v>925</v>
      </c>
      <c r="H31" s="13">
        <v>0</v>
      </c>
      <c r="I31" s="13">
        <v>0</v>
      </c>
      <c r="J31" s="13">
        <v>247</v>
      </c>
      <c r="K31" s="13">
        <v>301</v>
      </c>
      <c r="L31" s="13">
        <v>303</v>
      </c>
      <c r="M31" s="13">
        <v>145</v>
      </c>
      <c r="N31" s="13">
        <v>398</v>
      </c>
      <c r="O31" s="13">
        <v>305</v>
      </c>
      <c r="P31" s="13">
        <v>0</v>
      </c>
      <c r="Q31" s="13">
        <v>7</v>
      </c>
    </row>
    <row r="32" spans="1:17" x14ac:dyDescent="0.2">
      <c r="A32" s="14" t="s">
        <v>95</v>
      </c>
      <c r="B32" s="13">
        <v>1949</v>
      </c>
      <c r="C32" s="13">
        <v>1045</v>
      </c>
      <c r="D32" s="13">
        <v>4</v>
      </c>
      <c r="E32" s="13">
        <v>1</v>
      </c>
      <c r="F32" s="13">
        <v>638</v>
      </c>
      <c r="G32" s="13">
        <v>638</v>
      </c>
      <c r="H32" s="13">
        <v>0</v>
      </c>
      <c r="I32" s="13">
        <v>0</v>
      </c>
      <c r="J32" s="13">
        <v>403</v>
      </c>
      <c r="K32" s="13">
        <v>20</v>
      </c>
      <c r="L32" s="13">
        <v>71</v>
      </c>
      <c r="M32" s="13">
        <v>605</v>
      </c>
      <c r="N32" s="13">
        <v>204</v>
      </c>
      <c r="O32" s="13">
        <v>177</v>
      </c>
      <c r="P32" s="13">
        <v>4</v>
      </c>
      <c r="Q32" s="13">
        <v>0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1</v>
      </c>
      <c r="C34" s="13">
        <v>1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1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675</v>
      </c>
      <c r="C35" s="13">
        <v>464</v>
      </c>
      <c r="D35" s="13">
        <v>4</v>
      </c>
      <c r="E35" s="13">
        <v>1</v>
      </c>
      <c r="F35" s="13">
        <v>300</v>
      </c>
      <c r="G35" s="13">
        <v>300</v>
      </c>
      <c r="H35" s="13">
        <v>0</v>
      </c>
      <c r="I35" s="13">
        <v>0</v>
      </c>
      <c r="J35" s="13">
        <v>160</v>
      </c>
      <c r="K35" s="13">
        <v>16</v>
      </c>
      <c r="L35" s="13">
        <v>69</v>
      </c>
      <c r="M35" s="13">
        <v>68</v>
      </c>
      <c r="N35" s="13">
        <v>58</v>
      </c>
      <c r="O35" s="13">
        <v>43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4</v>
      </c>
      <c r="C36" s="13">
        <v>4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4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596</v>
      </c>
      <c r="C37" s="13">
        <v>451</v>
      </c>
      <c r="D37" s="13">
        <v>0</v>
      </c>
      <c r="E37" s="13">
        <v>0</v>
      </c>
      <c r="F37" s="13">
        <v>268</v>
      </c>
      <c r="G37" s="13">
        <v>268</v>
      </c>
      <c r="H37" s="13">
        <v>0</v>
      </c>
      <c r="I37" s="13">
        <v>0</v>
      </c>
      <c r="J37" s="13">
        <v>183</v>
      </c>
      <c r="K37" s="13">
        <v>4</v>
      </c>
      <c r="L37" s="13">
        <v>1</v>
      </c>
      <c r="M37" s="13">
        <v>135</v>
      </c>
      <c r="N37" s="13">
        <v>5</v>
      </c>
      <c r="O37" s="13">
        <v>4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47</v>
      </c>
      <c r="C38" s="13">
        <v>35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35</v>
      </c>
      <c r="K38" s="13">
        <v>0</v>
      </c>
      <c r="L38" s="13">
        <v>0</v>
      </c>
      <c r="M38" s="13">
        <v>12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563</v>
      </c>
      <c r="C39" s="13">
        <v>80</v>
      </c>
      <c r="D39" s="13">
        <v>0</v>
      </c>
      <c r="E39" s="13">
        <v>0</v>
      </c>
      <c r="F39" s="13">
        <v>61</v>
      </c>
      <c r="G39" s="13">
        <v>61</v>
      </c>
      <c r="H39" s="13">
        <v>0</v>
      </c>
      <c r="I39" s="13">
        <v>0</v>
      </c>
      <c r="J39" s="13">
        <v>19</v>
      </c>
      <c r="K39" s="13">
        <v>0</v>
      </c>
      <c r="L39" s="13">
        <v>0</v>
      </c>
      <c r="M39" s="13">
        <v>353</v>
      </c>
      <c r="N39" s="13">
        <v>130</v>
      </c>
      <c r="O39" s="13">
        <v>119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12</v>
      </c>
      <c r="C42" s="13">
        <v>1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1</v>
      </c>
      <c r="K42" s="13">
        <v>0</v>
      </c>
      <c r="L42" s="13">
        <v>0</v>
      </c>
      <c r="M42" s="13">
        <v>0</v>
      </c>
      <c r="N42" s="13">
        <v>11</v>
      </c>
      <c r="O42" s="13">
        <v>11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51</v>
      </c>
      <c r="C43" s="13">
        <v>9</v>
      </c>
      <c r="D43" s="13">
        <v>0</v>
      </c>
      <c r="E43" s="13">
        <v>0</v>
      </c>
      <c r="F43" s="13">
        <v>9</v>
      </c>
      <c r="G43" s="13">
        <v>9</v>
      </c>
      <c r="H43" s="13">
        <v>0</v>
      </c>
      <c r="I43" s="13">
        <v>0</v>
      </c>
      <c r="J43" s="13">
        <v>0</v>
      </c>
      <c r="K43" s="13">
        <v>0</v>
      </c>
      <c r="L43" s="13">
        <v>1</v>
      </c>
      <c r="M43" s="13">
        <v>37</v>
      </c>
      <c r="N43" s="13">
        <v>0</v>
      </c>
      <c r="O43" s="13">
        <v>0</v>
      </c>
      <c r="P43" s="13">
        <v>4</v>
      </c>
      <c r="Q43" s="13">
        <v>0</v>
      </c>
    </row>
    <row r="44" spans="1:17" x14ac:dyDescent="0.2">
      <c r="A44" s="14" t="s">
        <v>107</v>
      </c>
      <c r="B44" s="13">
        <v>5133</v>
      </c>
      <c r="C44" s="13">
        <v>3434</v>
      </c>
      <c r="D44" s="13">
        <v>15</v>
      </c>
      <c r="E44" s="13">
        <v>0</v>
      </c>
      <c r="F44" s="13">
        <v>1876</v>
      </c>
      <c r="G44" s="13">
        <v>1876</v>
      </c>
      <c r="H44" s="13">
        <v>6</v>
      </c>
      <c r="I44" s="13">
        <v>0</v>
      </c>
      <c r="J44" s="13">
        <v>1537</v>
      </c>
      <c r="K44" s="13">
        <v>1199</v>
      </c>
      <c r="L44" s="13">
        <v>17</v>
      </c>
      <c r="M44" s="13">
        <v>0</v>
      </c>
      <c r="N44" s="13">
        <v>474</v>
      </c>
      <c r="O44" s="13">
        <v>295</v>
      </c>
      <c r="P44" s="13">
        <v>9</v>
      </c>
      <c r="Q44" s="13">
        <v>0</v>
      </c>
    </row>
    <row r="45" spans="1:17" x14ac:dyDescent="0.2">
      <c r="A45" s="14" t="s">
        <v>108</v>
      </c>
      <c r="B45" s="13">
        <v>532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532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1326</v>
      </c>
      <c r="C47" s="13">
        <v>985</v>
      </c>
      <c r="D47" s="13">
        <v>0</v>
      </c>
      <c r="E47" s="13">
        <v>0</v>
      </c>
      <c r="F47" s="13">
        <v>985</v>
      </c>
      <c r="G47" s="13">
        <v>985</v>
      </c>
      <c r="H47" s="13">
        <v>0</v>
      </c>
      <c r="I47" s="13">
        <v>0</v>
      </c>
      <c r="J47" s="13">
        <v>0</v>
      </c>
      <c r="K47" s="13">
        <v>1</v>
      </c>
      <c r="L47" s="13">
        <v>0</v>
      </c>
      <c r="M47" s="13">
        <v>0</v>
      </c>
      <c r="N47" s="13">
        <v>331</v>
      </c>
      <c r="O47" s="13">
        <v>276</v>
      </c>
      <c r="P47" s="13">
        <v>9</v>
      </c>
      <c r="Q47" s="13">
        <v>0</v>
      </c>
    </row>
    <row r="48" spans="1:17" x14ac:dyDescent="0.2">
      <c r="A48" s="14" t="s">
        <v>111</v>
      </c>
      <c r="B48" s="13">
        <v>1117</v>
      </c>
      <c r="C48" s="13">
        <v>1094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1094</v>
      </c>
      <c r="K48" s="13">
        <v>0</v>
      </c>
      <c r="L48" s="13">
        <v>0</v>
      </c>
      <c r="M48" s="13">
        <v>0</v>
      </c>
      <c r="N48" s="13">
        <v>23</v>
      </c>
      <c r="O48" s="13">
        <v>19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2158</v>
      </c>
      <c r="C49" s="13">
        <v>1355</v>
      </c>
      <c r="D49" s="13">
        <v>15</v>
      </c>
      <c r="E49" s="13">
        <v>0</v>
      </c>
      <c r="F49" s="13">
        <v>891</v>
      </c>
      <c r="G49" s="13">
        <v>891</v>
      </c>
      <c r="H49" s="13">
        <v>6</v>
      </c>
      <c r="I49" s="13">
        <v>0</v>
      </c>
      <c r="J49" s="13">
        <v>443</v>
      </c>
      <c r="K49" s="13">
        <v>666</v>
      </c>
      <c r="L49" s="13">
        <v>17</v>
      </c>
      <c r="M49" s="13">
        <v>0</v>
      </c>
      <c r="N49" s="13">
        <v>120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681</v>
      </c>
      <c r="C52" s="13">
        <v>102</v>
      </c>
      <c r="D52" s="13">
        <v>0</v>
      </c>
      <c r="E52" s="13">
        <v>0</v>
      </c>
      <c r="F52" s="13">
        <v>79</v>
      </c>
      <c r="G52" s="13">
        <v>79</v>
      </c>
      <c r="H52" s="13">
        <v>0</v>
      </c>
      <c r="I52" s="13">
        <v>0</v>
      </c>
      <c r="J52" s="13">
        <v>23</v>
      </c>
      <c r="K52" s="13">
        <v>0</v>
      </c>
      <c r="L52" s="13">
        <v>0</v>
      </c>
      <c r="M52" s="13">
        <v>5</v>
      </c>
      <c r="N52" s="13">
        <v>36</v>
      </c>
      <c r="O52" s="13">
        <v>36</v>
      </c>
      <c r="P52" s="13">
        <v>446</v>
      </c>
      <c r="Q52" s="13">
        <v>92</v>
      </c>
    </row>
    <row r="53" spans="1:17" x14ac:dyDescent="0.2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136</v>
      </c>
      <c r="C56" s="13">
        <v>94</v>
      </c>
      <c r="D56" s="13">
        <v>0</v>
      </c>
      <c r="E56" s="13">
        <v>0</v>
      </c>
      <c r="F56" s="13">
        <v>75</v>
      </c>
      <c r="G56" s="13">
        <v>75</v>
      </c>
      <c r="H56" s="13">
        <v>0</v>
      </c>
      <c r="I56" s="13">
        <v>0</v>
      </c>
      <c r="J56" s="13">
        <v>19</v>
      </c>
      <c r="K56" s="13">
        <v>0</v>
      </c>
      <c r="L56" s="13">
        <v>0</v>
      </c>
      <c r="M56" s="13">
        <v>5</v>
      </c>
      <c r="N56" s="13">
        <v>36</v>
      </c>
      <c r="O56" s="13">
        <v>36</v>
      </c>
      <c r="P56" s="13">
        <v>1</v>
      </c>
      <c r="Q56" s="13">
        <v>0</v>
      </c>
    </row>
    <row r="57" spans="1:17" x14ac:dyDescent="0.2">
      <c r="A57" s="14" t="s">
        <v>120</v>
      </c>
      <c r="B57" s="13">
        <v>4</v>
      </c>
      <c r="C57" s="13">
        <v>4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4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541</v>
      </c>
      <c r="C59" s="13">
        <v>4</v>
      </c>
      <c r="D59" s="13">
        <v>0</v>
      </c>
      <c r="E59" s="13">
        <v>0</v>
      </c>
      <c r="F59" s="13">
        <v>4</v>
      </c>
      <c r="G59" s="13">
        <v>4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445</v>
      </c>
      <c r="Q59" s="13">
        <v>92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1220</v>
      </c>
      <c r="C61" s="13">
        <v>1070</v>
      </c>
      <c r="D61" s="13">
        <v>0</v>
      </c>
      <c r="E61" s="13">
        <v>0</v>
      </c>
      <c r="F61" s="13">
        <v>527</v>
      </c>
      <c r="G61" s="13">
        <v>527</v>
      </c>
      <c r="H61" s="13">
        <v>0</v>
      </c>
      <c r="I61" s="13">
        <v>0</v>
      </c>
      <c r="J61" s="13">
        <v>543</v>
      </c>
      <c r="K61" s="13">
        <v>25</v>
      </c>
      <c r="L61" s="13">
        <v>2</v>
      </c>
      <c r="M61" s="13">
        <v>85</v>
      </c>
      <c r="N61" s="13">
        <v>13</v>
      </c>
      <c r="O61" s="13">
        <v>3</v>
      </c>
      <c r="P61" s="13">
        <v>10</v>
      </c>
      <c r="Q61" s="13">
        <v>15</v>
      </c>
    </row>
    <row r="62" spans="1:17" x14ac:dyDescent="0.2">
      <c r="A62" s="14" t="s">
        <v>125</v>
      </c>
      <c r="B62" s="13">
        <v>87</v>
      </c>
      <c r="C62" s="13">
        <v>36</v>
      </c>
      <c r="D62" s="13">
        <v>0</v>
      </c>
      <c r="E62" s="13">
        <v>0</v>
      </c>
      <c r="F62" s="13">
        <v>30</v>
      </c>
      <c r="G62" s="13">
        <v>30</v>
      </c>
      <c r="H62" s="13">
        <v>0</v>
      </c>
      <c r="I62" s="13">
        <v>0</v>
      </c>
      <c r="J62" s="13">
        <v>6</v>
      </c>
      <c r="K62" s="13">
        <v>24</v>
      </c>
      <c r="L62" s="13">
        <v>2</v>
      </c>
      <c r="M62" s="13">
        <v>9</v>
      </c>
      <c r="N62" s="13">
        <v>13</v>
      </c>
      <c r="O62" s="13">
        <v>3</v>
      </c>
      <c r="P62" s="13">
        <v>2</v>
      </c>
      <c r="Q62" s="13">
        <v>1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4" t="s">
        <v>129</v>
      </c>
      <c r="B66" s="13">
        <v>64</v>
      </c>
      <c r="C66" s="13">
        <v>19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19</v>
      </c>
      <c r="K66" s="13">
        <v>0</v>
      </c>
      <c r="L66" s="13">
        <v>0</v>
      </c>
      <c r="M66" s="13">
        <v>31</v>
      </c>
      <c r="N66" s="13">
        <v>0</v>
      </c>
      <c r="O66" s="13">
        <v>0</v>
      </c>
      <c r="P66" s="13">
        <v>0</v>
      </c>
      <c r="Q66" s="13">
        <v>14</v>
      </c>
    </row>
    <row r="67" spans="1:17" x14ac:dyDescent="0.2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4" t="s">
        <v>131</v>
      </c>
      <c r="B68" s="13">
        <v>16</v>
      </c>
      <c r="C68" s="13">
        <v>9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9</v>
      </c>
      <c r="K68" s="13">
        <v>0</v>
      </c>
      <c r="L68" s="13">
        <v>0</v>
      </c>
      <c r="M68" s="13">
        <v>3</v>
      </c>
      <c r="N68" s="13">
        <v>0</v>
      </c>
      <c r="O68" s="13">
        <v>0</v>
      </c>
      <c r="P68" s="13">
        <v>4</v>
      </c>
      <c r="Q68" s="13">
        <v>0</v>
      </c>
    </row>
    <row r="69" spans="1:17" x14ac:dyDescent="0.2">
      <c r="A69" s="14" t="s">
        <v>132</v>
      </c>
      <c r="B69" s="13">
        <v>40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40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1005</v>
      </c>
      <c r="C70" s="13">
        <v>1005</v>
      </c>
      <c r="D70" s="13">
        <v>0</v>
      </c>
      <c r="E70" s="13">
        <v>0</v>
      </c>
      <c r="F70" s="13">
        <v>497</v>
      </c>
      <c r="G70" s="13">
        <v>497</v>
      </c>
      <c r="H70" s="13">
        <v>0</v>
      </c>
      <c r="I70" s="13">
        <v>0</v>
      </c>
      <c r="J70" s="13">
        <v>508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2</v>
      </c>
      <c r="N72" s="13">
        <v>0</v>
      </c>
      <c r="O72" s="13">
        <v>0</v>
      </c>
      <c r="P72" s="13">
        <v>4</v>
      </c>
      <c r="Q72" s="13">
        <v>0</v>
      </c>
    </row>
    <row r="73" spans="1:17" x14ac:dyDescent="0.2">
      <c r="A73" s="14" t="s">
        <v>136</v>
      </c>
      <c r="B73" s="13">
        <v>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1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1</v>
      </c>
      <c r="C74" s="13">
        <v>1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1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3205</v>
      </c>
      <c r="C76" s="13">
        <v>2741</v>
      </c>
      <c r="D76" s="13">
        <v>1021</v>
      </c>
      <c r="E76" s="13">
        <v>775</v>
      </c>
      <c r="F76" s="13">
        <v>1445</v>
      </c>
      <c r="G76" s="13">
        <v>1445</v>
      </c>
      <c r="H76" s="13">
        <v>0</v>
      </c>
      <c r="I76" s="13">
        <v>0</v>
      </c>
      <c r="J76" s="13">
        <v>275</v>
      </c>
      <c r="K76" s="13">
        <v>14</v>
      </c>
      <c r="L76" s="13">
        <v>7</v>
      </c>
      <c r="M76" s="13">
        <v>234</v>
      </c>
      <c r="N76" s="13">
        <v>199</v>
      </c>
      <c r="O76" s="13">
        <v>198</v>
      </c>
      <c r="P76" s="13">
        <v>10</v>
      </c>
      <c r="Q76" s="13">
        <v>0</v>
      </c>
    </row>
    <row r="77" spans="1:17" x14ac:dyDescent="0.2">
      <c r="A77" s="14" t="s">
        <v>140</v>
      </c>
      <c r="B77" s="13">
        <v>1196</v>
      </c>
      <c r="C77" s="13">
        <v>1196</v>
      </c>
      <c r="D77" s="13">
        <v>0</v>
      </c>
      <c r="E77" s="13">
        <v>0</v>
      </c>
      <c r="F77" s="13">
        <v>1143</v>
      </c>
      <c r="G77" s="13">
        <v>1143</v>
      </c>
      <c r="H77" s="13">
        <v>0</v>
      </c>
      <c r="I77" s="13">
        <v>0</v>
      </c>
      <c r="J77" s="13">
        <v>53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24</v>
      </c>
      <c r="C78" s="13">
        <v>17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17</v>
      </c>
      <c r="K78" s="13">
        <v>0</v>
      </c>
      <c r="L78" s="13">
        <v>5</v>
      </c>
      <c r="M78" s="13">
        <v>2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93</v>
      </c>
      <c r="C79" s="13">
        <v>88</v>
      </c>
      <c r="D79" s="13">
        <v>0</v>
      </c>
      <c r="E79" s="13">
        <v>0</v>
      </c>
      <c r="F79" s="13">
        <v>4</v>
      </c>
      <c r="G79" s="13">
        <v>4</v>
      </c>
      <c r="H79" s="13">
        <v>0</v>
      </c>
      <c r="I79" s="13">
        <v>0</v>
      </c>
      <c r="J79" s="13">
        <v>84</v>
      </c>
      <c r="K79" s="13">
        <v>0</v>
      </c>
      <c r="L79" s="13">
        <v>2</v>
      </c>
      <c r="M79" s="13">
        <v>0</v>
      </c>
      <c r="N79" s="13">
        <v>0</v>
      </c>
      <c r="O79" s="13">
        <v>0</v>
      </c>
      <c r="P79" s="13">
        <v>3</v>
      </c>
      <c r="Q79" s="13">
        <v>0</v>
      </c>
    </row>
    <row r="80" spans="1:17" x14ac:dyDescent="0.2">
      <c r="A80" s="14" t="s">
        <v>143</v>
      </c>
      <c r="B80" s="13">
        <v>802</v>
      </c>
      <c r="C80" s="13">
        <v>760</v>
      </c>
      <c r="D80" s="13">
        <v>641</v>
      </c>
      <c r="E80" s="13">
        <v>417</v>
      </c>
      <c r="F80" s="13">
        <v>2</v>
      </c>
      <c r="G80" s="13">
        <v>2</v>
      </c>
      <c r="H80" s="13">
        <v>0</v>
      </c>
      <c r="I80" s="13">
        <v>0</v>
      </c>
      <c r="J80" s="13">
        <v>117</v>
      </c>
      <c r="K80" s="13">
        <v>1</v>
      </c>
      <c r="L80" s="13">
        <v>0</v>
      </c>
      <c r="M80" s="13">
        <v>31</v>
      </c>
      <c r="N80" s="13">
        <v>9</v>
      </c>
      <c r="O80" s="13">
        <v>9</v>
      </c>
      <c r="P80" s="13">
        <v>1</v>
      </c>
      <c r="Q80" s="13">
        <v>0</v>
      </c>
    </row>
    <row r="81" spans="1:17" x14ac:dyDescent="0.2">
      <c r="A81" s="14" t="s">
        <v>144</v>
      </c>
      <c r="B81" s="13">
        <v>1090</v>
      </c>
      <c r="C81" s="13">
        <v>680</v>
      </c>
      <c r="D81" s="13">
        <v>380</v>
      </c>
      <c r="E81" s="13">
        <v>358</v>
      </c>
      <c r="F81" s="13">
        <v>296</v>
      </c>
      <c r="G81" s="13">
        <v>296</v>
      </c>
      <c r="H81" s="13">
        <v>0</v>
      </c>
      <c r="I81" s="13">
        <v>0</v>
      </c>
      <c r="J81" s="13">
        <v>4</v>
      </c>
      <c r="K81" s="13">
        <v>13</v>
      </c>
      <c r="L81" s="13">
        <v>0</v>
      </c>
      <c r="M81" s="13">
        <v>201</v>
      </c>
      <c r="N81" s="13">
        <v>190</v>
      </c>
      <c r="O81" s="13">
        <v>189</v>
      </c>
      <c r="P81" s="13">
        <v>6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8032</v>
      </c>
      <c r="C83" s="13">
        <v>5657</v>
      </c>
      <c r="D83" s="13">
        <v>80</v>
      </c>
      <c r="E83" s="13">
        <v>28</v>
      </c>
      <c r="F83" s="13">
        <v>5402</v>
      </c>
      <c r="G83" s="13">
        <v>5402</v>
      </c>
      <c r="H83" s="13">
        <v>5</v>
      </c>
      <c r="I83" s="13">
        <v>0</v>
      </c>
      <c r="J83" s="13">
        <v>170</v>
      </c>
      <c r="K83" s="13">
        <v>1368</v>
      </c>
      <c r="L83" s="13">
        <v>346</v>
      </c>
      <c r="M83" s="13">
        <v>70</v>
      </c>
      <c r="N83" s="13">
        <v>495</v>
      </c>
      <c r="O83" s="13">
        <v>378</v>
      </c>
      <c r="P83" s="13">
        <v>95</v>
      </c>
      <c r="Q83" s="13">
        <v>1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7</v>
      </c>
      <c r="C87" s="13">
        <v>1</v>
      </c>
      <c r="D87" s="13">
        <v>0</v>
      </c>
      <c r="E87" s="13">
        <v>0</v>
      </c>
      <c r="F87" s="13">
        <v>1</v>
      </c>
      <c r="G87" s="13">
        <v>1</v>
      </c>
      <c r="H87" s="13">
        <v>0</v>
      </c>
      <c r="I87" s="13">
        <v>0</v>
      </c>
      <c r="J87" s="13">
        <v>0</v>
      </c>
      <c r="K87" s="13">
        <v>5</v>
      </c>
      <c r="L87" s="13">
        <v>0</v>
      </c>
      <c r="M87" s="13">
        <v>0</v>
      </c>
      <c r="N87" s="13">
        <v>1</v>
      </c>
      <c r="O87" s="13">
        <v>1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2917</v>
      </c>
      <c r="C88" s="13">
        <v>2737</v>
      </c>
      <c r="D88" s="13">
        <v>1</v>
      </c>
      <c r="E88" s="13">
        <v>0</v>
      </c>
      <c r="F88" s="13">
        <v>2693</v>
      </c>
      <c r="G88" s="13">
        <v>2693</v>
      </c>
      <c r="H88" s="13">
        <v>0</v>
      </c>
      <c r="I88" s="13">
        <v>0</v>
      </c>
      <c r="J88" s="13">
        <v>43</v>
      </c>
      <c r="K88" s="13">
        <v>7</v>
      </c>
      <c r="L88" s="13">
        <v>23</v>
      </c>
      <c r="M88" s="13">
        <v>7</v>
      </c>
      <c r="N88" s="13">
        <v>142</v>
      </c>
      <c r="O88" s="13">
        <v>110</v>
      </c>
      <c r="P88" s="13">
        <v>0</v>
      </c>
      <c r="Q88" s="13">
        <v>1</v>
      </c>
    </row>
    <row r="89" spans="1:17" x14ac:dyDescent="0.2">
      <c r="A89" s="14" t="s">
        <v>152</v>
      </c>
      <c r="B89" s="13">
        <v>8</v>
      </c>
      <c r="C89" s="13">
        <v>2</v>
      </c>
      <c r="D89" s="13">
        <v>0</v>
      </c>
      <c r="E89" s="13">
        <v>0</v>
      </c>
      <c r="F89" s="13">
        <v>2</v>
      </c>
      <c r="G89" s="13">
        <v>2</v>
      </c>
      <c r="H89" s="13">
        <v>0</v>
      </c>
      <c r="I89" s="13">
        <v>0</v>
      </c>
      <c r="J89" s="13">
        <v>0</v>
      </c>
      <c r="K89" s="13">
        <v>3</v>
      </c>
      <c r="L89" s="13">
        <v>0</v>
      </c>
      <c r="M89" s="13">
        <v>2</v>
      </c>
      <c r="N89" s="13">
        <v>1</v>
      </c>
      <c r="O89" s="13">
        <v>1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240</v>
      </c>
      <c r="C90" s="13">
        <v>39</v>
      </c>
      <c r="D90" s="13">
        <v>0</v>
      </c>
      <c r="E90" s="13">
        <v>0</v>
      </c>
      <c r="F90" s="13">
        <v>39</v>
      </c>
      <c r="G90" s="13">
        <v>39</v>
      </c>
      <c r="H90" s="13">
        <v>0</v>
      </c>
      <c r="I90" s="13">
        <v>0</v>
      </c>
      <c r="J90" s="13">
        <v>0</v>
      </c>
      <c r="K90" s="13">
        <v>2</v>
      </c>
      <c r="L90" s="13">
        <v>199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2664</v>
      </c>
      <c r="C92" s="13">
        <v>2504</v>
      </c>
      <c r="D92" s="13">
        <v>0</v>
      </c>
      <c r="E92" s="13">
        <v>0</v>
      </c>
      <c r="F92" s="13">
        <v>2449</v>
      </c>
      <c r="G92" s="13">
        <v>2449</v>
      </c>
      <c r="H92" s="13">
        <v>5</v>
      </c>
      <c r="I92" s="13">
        <v>0</v>
      </c>
      <c r="J92" s="13">
        <v>50</v>
      </c>
      <c r="K92" s="13">
        <v>6</v>
      </c>
      <c r="L92" s="13">
        <v>29</v>
      </c>
      <c r="M92" s="13">
        <v>61</v>
      </c>
      <c r="N92" s="13">
        <v>47</v>
      </c>
      <c r="O92" s="13">
        <v>44</v>
      </c>
      <c r="P92" s="13">
        <v>17</v>
      </c>
      <c r="Q92" s="13">
        <v>0</v>
      </c>
    </row>
    <row r="93" spans="1:17" x14ac:dyDescent="0.2">
      <c r="A93" s="14" t="s">
        <v>156</v>
      </c>
      <c r="B93" s="13">
        <v>2194</v>
      </c>
      <c r="C93" s="13">
        <v>374</v>
      </c>
      <c r="D93" s="13">
        <v>79</v>
      </c>
      <c r="E93" s="13">
        <v>28</v>
      </c>
      <c r="F93" s="13">
        <v>218</v>
      </c>
      <c r="G93" s="13">
        <v>218</v>
      </c>
      <c r="H93" s="13">
        <v>0</v>
      </c>
      <c r="I93" s="13">
        <v>0</v>
      </c>
      <c r="J93" s="13">
        <v>77</v>
      </c>
      <c r="K93" s="13">
        <v>1343</v>
      </c>
      <c r="L93" s="13">
        <v>95</v>
      </c>
      <c r="M93" s="13">
        <v>0</v>
      </c>
      <c r="N93" s="13">
        <v>304</v>
      </c>
      <c r="O93" s="13">
        <v>222</v>
      </c>
      <c r="P93" s="13">
        <v>78</v>
      </c>
      <c r="Q93" s="13">
        <v>0</v>
      </c>
    </row>
    <row r="94" spans="1:17" x14ac:dyDescent="0.2">
      <c r="A94" s="14" t="s">
        <v>157</v>
      </c>
      <c r="B94" s="13">
        <v>2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2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52891</v>
      </c>
      <c r="C96" s="13">
        <v>51609</v>
      </c>
      <c r="D96" s="13">
        <v>2531</v>
      </c>
      <c r="E96" s="13">
        <v>333</v>
      </c>
      <c r="F96" s="13">
        <v>45877</v>
      </c>
      <c r="G96" s="13">
        <v>45877</v>
      </c>
      <c r="H96" s="13">
        <v>0</v>
      </c>
      <c r="I96" s="13">
        <v>0</v>
      </c>
      <c r="J96" s="13">
        <v>3201</v>
      </c>
      <c r="K96" s="13">
        <v>130</v>
      </c>
      <c r="L96" s="13">
        <v>12</v>
      </c>
      <c r="M96" s="13">
        <v>788</v>
      </c>
      <c r="N96" s="13">
        <v>258</v>
      </c>
      <c r="O96" s="13">
        <v>74</v>
      </c>
      <c r="P96" s="13">
        <v>94</v>
      </c>
      <c r="Q96" s="13">
        <v>0</v>
      </c>
    </row>
    <row r="97" spans="1:17" x14ac:dyDescent="0.2">
      <c r="A97" s="14" t="s">
        <v>160</v>
      </c>
      <c r="B97" s="13">
        <v>157</v>
      </c>
      <c r="C97" s="13">
        <v>56</v>
      </c>
      <c r="D97" s="13">
        <v>1</v>
      </c>
      <c r="E97" s="13">
        <v>1</v>
      </c>
      <c r="F97" s="13">
        <v>16</v>
      </c>
      <c r="G97" s="13">
        <v>16</v>
      </c>
      <c r="H97" s="13">
        <v>0</v>
      </c>
      <c r="I97" s="13">
        <v>0</v>
      </c>
      <c r="J97" s="13">
        <v>39</v>
      </c>
      <c r="K97" s="13">
        <v>20</v>
      </c>
      <c r="L97" s="13">
        <v>0</v>
      </c>
      <c r="M97" s="13">
        <v>44</v>
      </c>
      <c r="N97" s="13">
        <v>18</v>
      </c>
      <c r="O97" s="13">
        <v>3</v>
      </c>
      <c r="P97" s="13">
        <v>19</v>
      </c>
      <c r="Q97" s="13">
        <v>0</v>
      </c>
    </row>
    <row r="98" spans="1:17" x14ac:dyDescent="0.2">
      <c r="A98" s="14" t="s">
        <v>161</v>
      </c>
      <c r="B98" s="13">
        <v>26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26</v>
      </c>
      <c r="Q98" s="13">
        <v>0</v>
      </c>
    </row>
    <row r="99" spans="1:17" x14ac:dyDescent="0.2">
      <c r="A99" s="14" t="s">
        <v>162</v>
      </c>
      <c r="B99" s="13">
        <v>52500</v>
      </c>
      <c r="C99" s="13">
        <v>51552</v>
      </c>
      <c r="D99" s="13">
        <v>2530</v>
      </c>
      <c r="E99" s="13">
        <v>332</v>
      </c>
      <c r="F99" s="13">
        <v>45860</v>
      </c>
      <c r="G99" s="13">
        <v>45860</v>
      </c>
      <c r="H99" s="13">
        <v>0</v>
      </c>
      <c r="I99" s="13">
        <v>0</v>
      </c>
      <c r="J99" s="13">
        <v>3162</v>
      </c>
      <c r="K99" s="13">
        <v>110</v>
      </c>
      <c r="L99" s="13">
        <v>0</v>
      </c>
      <c r="M99" s="13">
        <v>702</v>
      </c>
      <c r="N99" s="13">
        <v>87</v>
      </c>
      <c r="O99" s="13">
        <v>71</v>
      </c>
      <c r="P99" s="13">
        <v>49</v>
      </c>
      <c r="Q99" s="13">
        <v>0</v>
      </c>
    </row>
    <row r="100" spans="1:17" x14ac:dyDescent="0.2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175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12</v>
      </c>
      <c r="M101" s="13">
        <v>11</v>
      </c>
      <c r="N101" s="13">
        <v>152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31</v>
      </c>
      <c r="C102" s="13">
        <v>1</v>
      </c>
      <c r="D102" s="13">
        <v>0</v>
      </c>
      <c r="E102" s="13">
        <v>0</v>
      </c>
      <c r="F102" s="13">
        <v>1</v>
      </c>
      <c r="G102" s="13">
        <v>1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30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2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1</v>
      </c>
      <c r="N104" s="13">
        <v>1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55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550486</v>
      </c>
      <c r="C11" s="13">
        <v>26850</v>
      </c>
      <c r="D11" s="13">
        <v>0</v>
      </c>
      <c r="E11" s="13">
        <v>0</v>
      </c>
      <c r="F11" s="13">
        <v>2933</v>
      </c>
      <c r="G11" s="13">
        <v>2933</v>
      </c>
      <c r="H11" s="13">
        <v>0</v>
      </c>
      <c r="I11" s="13">
        <v>0</v>
      </c>
      <c r="J11" s="13">
        <v>23917</v>
      </c>
      <c r="K11" s="13">
        <v>320682</v>
      </c>
      <c r="L11" s="13">
        <v>148421</v>
      </c>
      <c r="M11" s="13">
        <v>14016</v>
      </c>
      <c r="N11" s="13">
        <v>2953</v>
      </c>
      <c r="O11" s="13">
        <v>2287</v>
      </c>
      <c r="P11" s="13">
        <v>603</v>
      </c>
      <c r="Q11" s="13">
        <v>36961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241339</v>
      </c>
      <c r="C13" s="13">
        <v>20470</v>
      </c>
      <c r="D13" s="13">
        <v>0</v>
      </c>
      <c r="E13" s="13">
        <v>0</v>
      </c>
      <c r="F13" s="13">
        <v>1333</v>
      </c>
      <c r="G13" s="13">
        <v>1333</v>
      </c>
      <c r="H13" s="13">
        <v>0</v>
      </c>
      <c r="I13" s="13">
        <v>0</v>
      </c>
      <c r="J13" s="13">
        <v>19137</v>
      </c>
      <c r="K13" s="13">
        <v>137646</v>
      </c>
      <c r="L13" s="13">
        <v>59156</v>
      </c>
      <c r="M13" s="13">
        <v>8310</v>
      </c>
      <c r="N13" s="13">
        <v>2130</v>
      </c>
      <c r="O13" s="13">
        <v>1647</v>
      </c>
      <c r="P13" s="13">
        <v>237</v>
      </c>
      <c r="Q13" s="13">
        <v>13390</v>
      </c>
    </row>
    <row r="14" spans="1:24" x14ac:dyDescent="0.2">
      <c r="A14" s="14" t="s">
        <v>77</v>
      </c>
      <c r="B14" s="13">
        <v>3651</v>
      </c>
      <c r="C14" s="13">
        <v>20</v>
      </c>
      <c r="D14" s="13">
        <v>0</v>
      </c>
      <c r="E14" s="13">
        <v>0</v>
      </c>
      <c r="F14" s="13">
        <v>3</v>
      </c>
      <c r="G14" s="13">
        <v>3</v>
      </c>
      <c r="H14" s="13">
        <v>0</v>
      </c>
      <c r="I14" s="13">
        <v>0</v>
      </c>
      <c r="J14" s="13">
        <v>17</v>
      </c>
      <c r="K14" s="13">
        <v>2347</v>
      </c>
      <c r="L14" s="13">
        <v>1252</v>
      </c>
      <c r="M14" s="13">
        <v>19</v>
      </c>
      <c r="N14" s="13">
        <v>0</v>
      </c>
      <c r="O14" s="13">
        <v>0</v>
      </c>
      <c r="P14" s="13">
        <v>0</v>
      </c>
      <c r="Q14" s="13">
        <v>13</v>
      </c>
    </row>
    <row r="15" spans="1:24" x14ac:dyDescent="0.2">
      <c r="A15" s="14" t="s">
        <v>78</v>
      </c>
      <c r="B15" s="13">
        <v>1083</v>
      </c>
      <c r="C15" s="13">
        <v>3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3</v>
      </c>
      <c r="K15" s="13">
        <v>545</v>
      </c>
      <c r="L15" s="13">
        <v>513</v>
      </c>
      <c r="M15" s="13">
        <v>0</v>
      </c>
      <c r="N15" s="13">
        <v>1</v>
      </c>
      <c r="O15" s="13">
        <v>1</v>
      </c>
      <c r="P15" s="13">
        <v>0</v>
      </c>
      <c r="Q15" s="13">
        <v>21</v>
      </c>
    </row>
    <row r="16" spans="1:24" x14ac:dyDescent="0.2">
      <c r="A16" s="14" t="s">
        <v>79</v>
      </c>
      <c r="B16" s="13">
        <v>4093</v>
      </c>
      <c r="C16" s="13">
        <v>76</v>
      </c>
      <c r="D16" s="13">
        <v>0</v>
      </c>
      <c r="E16" s="13">
        <v>0</v>
      </c>
      <c r="F16" s="13">
        <v>21</v>
      </c>
      <c r="G16" s="13">
        <v>21</v>
      </c>
      <c r="H16" s="13">
        <v>0</v>
      </c>
      <c r="I16" s="13">
        <v>0</v>
      </c>
      <c r="J16" s="13">
        <v>55</v>
      </c>
      <c r="K16" s="13">
        <v>2195</v>
      </c>
      <c r="L16" s="13">
        <v>1273</v>
      </c>
      <c r="M16" s="13">
        <v>131</v>
      </c>
      <c r="N16" s="13">
        <v>44</v>
      </c>
      <c r="O16" s="13">
        <v>34</v>
      </c>
      <c r="P16" s="13">
        <v>0</v>
      </c>
      <c r="Q16" s="13">
        <v>374</v>
      </c>
    </row>
    <row r="17" spans="1:17" x14ac:dyDescent="0.2">
      <c r="A17" s="14" t="s">
        <v>80</v>
      </c>
      <c r="B17" s="13">
        <v>9479</v>
      </c>
      <c r="C17" s="13">
        <v>167</v>
      </c>
      <c r="D17" s="13">
        <v>0</v>
      </c>
      <c r="E17" s="13">
        <v>0</v>
      </c>
      <c r="F17" s="13">
        <v>43</v>
      </c>
      <c r="G17" s="13">
        <v>43</v>
      </c>
      <c r="H17" s="13">
        <v>0</v>
      </c>
      <c r="I17" s="13">
        <v>0</v>
      </c>
      <c r="J17" s="13">
        <v>124</v>
      </c>
      <c r="K17" s="13">
        <v>4806</v>
      </c>
      <c r="L17" s="13">
        <v>3828</v>
      </c>
      <c r="M17" s="13">
        <v>195</v>
      </c>
      <c r="N17" s="13">
        <v>17</v>
      </c>
      <c r="O17" s="13">
        <v>16</v>
      </c>
      <c r="P17" s="13">
        <v>3</v>
      </c>
      <c r="Q17" s="13">
        <v>463</v>
      </c>
    </row>
    <row r="18" spans="1:17" x14ac:dyDescent="0.2">
      <c r="A18" s="14" t="s">
        <v>81</v>
      </c>
      <c r="B18" s="13">
        <v>3177</v>
      </c>
      <c r="C18" s="13">
        <v>39</v>
      </c>
      <c r="D18" s="13">
        <v>0</v>
      </c>
      <c r="E18" s="13">
        <v>0</v>
      </c>
      <c r="F18" s="13">
        <v>2</v>
      </c>
      <c r="G18" s="13">
        <v>2</v>
      </c>
      <c r="H18" s="13">
        <v>0</v>
      </c>
      <c r="I18" s="13">
        <v>0</v>
      </c>
      <c r="J18" s="13">
        <v>37</v>
      </c>
      <c r="K18" s="13">
        <v>1962</v>
      </c>
      <c r="L18" s="13">
        <v>1061</v>
      </c>
      <c r="M18" s="13">
        <v>14</v>
      </c>
      <c r="N18" s="13">
        <v>1</v>
      </c>
      <c r="O18" s="13">
        <v>1</v>
      </c>
      <c r="P18" s="13">
        <v>36</v>
      </c>
      <c r="Q18" s="13">
        <v>64</v>
      </c>
    </row>
    <row r="19" spans="1:17" x14ac:dyDescent="0.2">
      <c r="A19" s="14" t="s">
        <v>82</v>
      </c>
      <c r="B19" s="13">
        <v>2776</v>
      </c>
      <c r="C19" s="13">
        <v>11</v>
      </c>
      <c r="D19" s="13">
        <v>0</v>
      </c>
      <c r="E19" s="13">
        <v>0</v>
      </c>
      <c r="F19" s="13">
        <v>1</v>
      </c>
      <c r="G19" s="13">
        <v>1</v>
      </c>
      <c r="H19" s="13">
        <v>0</v>
      </c>
      <c r="I19" s="13">
        <v>0</v>
      </c>
      <c r="J19" s="13">
        <v>10</v>
      </c>
      <c r="K19" s="13">
        <v>1481</v>
      </c>
      <c r="L19" s="13">
        <v>1126</v>
      </c>
      <c r="M19" s="13">
        <v>28</v>
      </c>
      <c r="N19" s="13">
        <v>1</v>
      </c>
      <c r="O19" s="13">
        <v>0</v>
      </c>
      <c r="P19" s="13">
        <v>19</v>
      </c>
      <c r="Q19" s="13">
        <v>110</v>
      </c>
    </row>
    <row r="20" spans="1:17" x14ac:dyDescent="0.2">
      <c r="A20" s="14" t="s">
        <v>83</v>
      </c>
      <c r="B20" s="13">
        <v>2587</v>
      </c>
      <c r="C20" s="13">
        <v>63</v>
      </c>
      <c r="D20" s="13">
        <v>0</v>
      </c>
      <c r="E20" s="13">
        <v>0</v>
      </c>
      <c r="F20" s="13">
        <v>3</v>
      </c>
      <c r="G20" s="13">
        <v>3</v>
      </c>
      <c r="H20" s="13">
        <v>0</v>
      </c>
      <c r="I20" s="13">
        <v>0</v>
      </c>
      <c r="J20" s="13">
        <v>60</v>
      </c>
      <c r="K20" s="13">
        <v>1464</v>
      </c>
      <c r="L20" s="13">
        <v>819</v>
      </c>
      <c r="M20" s="13">
        <v>11</v>
      </c>
      <c r="N20" s="13">
        <v>0</v>
      </c>
      <c r="O20" s="13">
        <v>0</v>
      </c>
      <c r="P20" s="13">
        <v>7</v>
      </c>
      <c r="Q20" s="13">
        <v>223</v>
      </c>
    </row>
    <row r="21" spans="1:17" x14ac:dyDescent="0.2">
      <c r="A21" s="14" t="s">
        <v>84</v>
      </c>
      <c r="B21" s="13">
        <v>7084</v>
      </c>
      <c r="C21" s="13">
        <v>130</v>
      </c>
      <c r="D21" s="13">
        <v>0</v>
      </c>
      <c r="E21" s="13">
        <v>0</v>
      </c>
      <c r="F21" s="13">
        <v>14</v>
      </c>
      <c r="G21" s="13">
        <v>14</v>
      </c>
      <c r="H21" s="13">
        <v>0</v>
      </c>
      <c r="I21" s="13">
        <v>0</v>
      </c>
      <c r="J21" s="13">
        <v>116</v>
      </c>
      <c r="K21" s="13">
        <v>3730</v>
      </c>
      <c r="L21" s="13">
        <v>2819</v>
      </c>
      <c r="M21" s="13">
        <v>84</v>
      </c>
      <c r="N21" s="13">
        <v>16</v>
      </c>
      <c r="O21" s="13">
        <v>11</v>
      </c>
      <c r="P21" s="13">
        <v>13</v>
      </c>
      <c r="Q21" s="13">
        <v>292</v>
      </c>
    </row>
    <row r="22" spans="1:17" x14ac:dyDescent="0.2">
      <c r="A22" s="14" t="s">
        <v>85</v>
      </c>
      <c r="B22" s="13">
        <v>5410</v>
      </c>
      <c r="C22" s="13">
        <v>29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29</v>
      </c>
      <c r="K22" s="13">
        <v>1728</v>
      </c>
      <c r="L22" s="13">
        <v>3309</v>
      </c>
      <c r="M22" s="13">
        <v>16</v>
      </c>
      <c r="N22" s="13">
        <v>28</v>
      </c>
      <c r="O22" s="13">
        <v>19</v>
      </c>
      <c r="P22" s="13">
        <v>0</v>
      </c>
      <c r="Q22" s="13">
        <v>300</v>
      </c>
    </row>
    <row r="23" spans="1:17" x14ac:dyDescent="0.2">
      <c r="A23" s="14" t="s">
        <v>86</v>
      </c>
      <c r="B23" s="13">
        <v>85906</v>
      </c>
      <c r="C23" s="13">
        <v>13929</v>
      </c>
      <c r="D23" s="13">
        <v>0</v>
      </c>
      <c r="E23" s="13">
        <v>0</v>
      </c>
      <c r="F23" s="13">
        <v>309</v>
      </c>
      <c r="G23" s="13">
        <v>309</v>
      </c>
      <c r="H23" s="13">
        <v>0</v>
      </c>
      <c r="I23" s="13">
        <v>0</v>
      </c>
      <c r="J23" s="13">
        <v>13620</v>
      </c>
      <c r="K23" s="13">
        <v>40840</v>
      </c>
      <c r="L23" s="13">
        <v>22289</v>
      </c>
      <c r="M23" s="13">
        <v>2702</v>
      </c>
      <c r="N23" s="13">
        <v>316</v>
      </c>
      <c r="O23" s="13">
        <v>243</v>
      </c>
      <c r="P23" s="13">
        <v>78</v>
      </c>
      <c r="Q23" s="13">
        <v>5752</v>
      </c>
    </row>
    <row r="24" spans="1:17" x14ac:dyDescent="0.2">
      <c r="A24" s="14" t="s">
        <v>87</v>
      </c>
      <c r="B24" s="13">
        <v>2589</v>
      </c>
      <c r="C24" s="13">
        <v>21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21</v>
      </c>
      <c r="K24" s="13">
        <v>1094</v>
      </c>
      <c r="L24" s="13">
        <v>1378</v>
      </c>
      <c r="M24" s="13">
        <v>7</v>
      </c>
      <c r="N24" s="13">
        <v>1</v>
      </c>
      <c r="O24" s="13">
        <v>0</v>
      </c>
      <c r="P24" s="13">
        <v>0</v>
      </c>
      <c r="Q24" s="13">
        <v>88</v>
      </c>
    </row>
    <row r="25" spans="1:17" x14ac:dyDescent="0.2">
      <c r="A25" s="14" t="s">
        <v>88</v>
      </c>
      <c r="B25" s="13">
        <v>5961</v>
      </c>
      <c r="C25" s="13">
        <v>64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64</v>
      </c>
      <c r="K25" s="13">
        <v>2778</v>
      </c>
      <c r="L25" s="13">
        <v>2851</v>
      </c>
      <c r="M25" s="13">
        <v>9</v>
      </c>
      <c r="N25" s="13">
        <v>8</v>
      </c>
      <c r="O25" s="13">
        <v>5</v>
      </c>
      <c r="P25" s="13">
        <v>2</v>
      </c>
      <c r="Q25" s="13">
        <v>249</v>
      </c>
    </row>
    <row r="26" spans="1:17" x14ac:dyDescent="0.2">
      <c r="A26" s="14" t="s">
        <v>89</v>
      </c>
      <c r="B26" s="13">
        <v>2723</v>
      </c>
      <c r="C26" s="13">
        <v>31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31</v>
      </c>
      <c r="K26" s="13">
        <v>1124</v>
      </c>
      <c r="L26" s="13">
        <v>1453</v>
      </c>
      <c r="M26" s="13">
        <v>10</v>
      </c>
      <c r="N26" s="13">
        <v>0</v>
      </c>
      <c r="O26" s="13">
        <v>0</v>
      </c>
      <c r="P26" s="13">
        <v>0</v>
      </c>
      <c r="Q26" s="13">
        <v>105</v>
      </c>
    </row>
    <row r="27" spans="1:17" x14ac:dyDescent="0.2">
      <c r="A27" s="14" t="s">
        <v>90</v>
      </c>
      <c r="B27" s="13">
        <v>2123</v>
      </c>
      <c r="C27" s="13">
        <v>5</v>
      </c>
      <c r="D27" s="13">
        <v>0</v>
      </c>
      <c r="E27" s="13">
        <v>0</v>
      </c>
      <c r="F27" s="13">
        <v>4</v>
      </c>
      <c r="G27" s="13">
        <v>4</v>
      </c>
      <c r="H27" s="13">
        <v>0</v>
      </c>
      <c r="I27" s="13">
        <v>0</v>
      </c>
      <c r="J27" s="13">
        <v>1</v>
      </c>
      <c r="K27" s="13">
        <v>920</v>
      </c>
      <c r="L27" s="13">
        <v>1198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6062</v>
      </c>
      <c r="C28" s="13">
        <v>8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8</v>
      </c>
      <c r="K28" s="13">
        <v>3712</v>
      </c>
      <c r="L28" s="13">
        <v>2276</v>
      </c>
      <c r="M28" s="13">
        <v>8</v>
      </c>
      <c r="N28" s="13">
        <v>0</v>
      </c>
      <c r="O28" s="13">
        <v>0</v>
      </c>
      <c r="P28" s="13">
        <v>0</v>
      </c>
      <c r="Q28" s="13">
        <v>58</v>
      </c>
    </row>
    <row r="29" spans="1:17" x14ac:dyDescent="0.2">
      <c r="A29" s="14" t="s">
        <v>92</v>
      </c>
      <c r="B29" s="13">
        <v>5309</v>
      </c>
      <c r="C29" s="13">
        <v>69</v>
      </c>
      <c r="D29" s="13">
        <v>0</v>
      </c>
      <c r="E29" s="13">
        <v>0</v>
      </c>
      <c r="F29" s="13">
        <v>35</v>
      </c>
      <c r="G29" s="13">
        <v>35</v>
      </c>
      <c r="H29" s="13">
        <v>0</v>
      </c>
      <c r="I29" s="13">
        <v>0</v>
      </c>
      <c r="J29" s="13">
        <v>34</v>
      </c>
      <c r="K29" s="13">
        <v>3221</v>
      </c>
      <c r="L29" s="13">
        <v>1634</v>
      </c>
      <c r="M29" s="13">
        <v>46</v>
      </c>
      <c r="N29" s="13">
        <v>12</v>
      </c>
      <c r="O29" s="13">
        <v>8</v>
      </c>
      <c r="P29" s="13">
        <v>9</v>
      </c>
      <c r="Q29" s="13">
        <v>318</v>
      </c>
    </row>
    <row r="30" spans="1:17" x14ac:dyDescent="0.2">
      <c r="A30" s="14" t="s">
        <v>93</v>
      </c>
      <c r="B30" s="13">
        <v>6073</v>
      </c>
      <c r="C30" s="13">
        <v>382</v>
      </c>
      <c r="D30" s="13">
        <v>0</v>
      </c>
      <c r="E30" s="13">
        <v>0</v>
      </c>
      <c r="F30" s="13">
        <v>43</v>
      </c>
      <c r="G30" s="13">
        <v>43</v>
      </c>
      <c r="H30" s="13">
        <v>0</v>
      </c>
      <c r="I30" s="13">
        <v>0</v>
      </c>
      <c r="J30" s="13">
        <v>339</v>
      </c>
      <c r="K30" s="13">
        <v>2790</v>
      </c>
      <c r="L30" s="13">
        <v>2091</v>
      </c>
      <c r="M30" s="13">
        <v>121</v>
      </c>
      <c r="N30" s="13">
        <v>38</v>
      </c>
      <c r="O30" s="13">
        <v>29</v>
      </c>
      <c r="P30" s="13">
        <v>29</v>
      </c>
      <c r="Q30" s="13">
        <v>622</v>
      </c>
    </row>
    <row r="31" spans="1:17" x14ac:dyDescent="0.2">
      <c r="A31" s="14" t="s">
        <v>94</v>
      </c>
      <c r="B31" s="13">
        <v>85253</v>
      </c>
      <c r="C31" s="13">
        <v>5423</v>
      </c>
      <c r="D31" s="13">
        <v>0</v>
      </c>
      <c r="E31" s="13">
        <v>0</v>
      </c>
      <c r="F31" s="13">
        <v>855</v>
      </c>
      <c r="G31" s="13">
        <v>855</v>
      </c>
      <c r="H31" s="13">
        <v>0</v>
      </c>
      <c r="I31" s="13">
        <v>0</v>
      </c>
      <c r="J31" s="13">
        <v>4568</v>
      </c>
      <c r="K31" s="13">
        <v>60909</v>
      </c>
      <c r="L31" s="13">
        <v>7986</v>
      </c>
      <c r="M31" s="13">
        <v>4909</v>
      </c>
      <c r="N31" s="13">
        <v>1647</v>
      </c>
      <c r="O31" s="13">
        <v>1280</v>
      </c>
      <c r="P31" s="13">
        <v>41</v>
      </c>
      <c r="Q31" s="13">
        <v>4338</v>
      </c>
    </row>
    <row r="32" spans="1:17" x14ac:dyDescent="0.2">
      <c r="A32" s="14" t="s">
        <v>95</v>
      </c>
      <c r="B32" s="13">
        <v>60949</v>
      </c>
      <c r="C32" s="13">
        <v>1160</v>
      </c>
      <c r="D32" s="13">
        <v>0</v>
      </c>
      <c r="E32" s="13">
        <v>0</v>
      </c>
      <c r="F32" s="13">
        <v>213</v>
      </c>
      <c r="G32" s="13">
        <v>213</v>
      </c>
      <c r="H32" s="13">
        <v>0</v>
      </c>
      <c r="I32" s="13">
        <v>0</v>
      </c>
      <c r="J32" s="13">
        <v>947</v>
      </c>
      <c r="K32" s="13">
        <v>45854</v>
      </c>
      <c r="L32" s="13">
        <v>8805</v>
      </c>
      <c r="M32" s="13">
        <v>1386</v>
      </c>
      <c r="N32" s="13">
        <v>387</v>
      </c>
      <c r="O32" s="13">
        <v>326</v>
      </c>
      <c r="P32" s="13">
        <v>42</v>
      </c>
      <c r="Q32" s="13">
        <v>3315</v>
      </c>
    </row>
    <row r="33" spans="1:17" x14ac:dyDescent="0.2">
      <c r="A33" s="14" t="s">
        <v>96</v>
      </c>
      <c r="B33" s="13">
        <v>1914</v>
      </c>
      <c r="C33" s="13">
        <v>45</v>
      </c>
      <c r="D33" s="13">
        <v>0</v>
      </c>
      <c r="E33" s="13">
        <v>0</v>
      </c>
      <c r="F33" s="13">
        <v>25</v>
      </c>
      <c r="G33" s="13">
        <v>25</v>
      </c>
      <c r="H33" s="13">
        <v>0</v>
      </c>
      <c r="I33" s="13">
        <v>0</v>
      </c>
      <c r="J33" s="13">
        <v>20</v>
      </c>
      <c r="K33" s="13">
        <v>1542</v>
      </c>
      <c r="L33" s="13">
        <v>194</v>
      </c>
      <c r="M33" s="13">
        <v>14</v>
      </c>
      <c r="N33" s="13">
        <v>4</v>
      </c>
      <c r="O33" s="13">
        <v>3</v>
      </c>
      <c r="P33" s="13">
        <v>1</v>
      </c>
      <c r="Q33" s="13">
        <v>114</v>
      </c>
    </row>
    <row r="34" spans="1:17" x14ac:dyDescent="0.2">
      <c r="A34" s="14" t="s">
        <v>97</v>
      </c>
      <c r="B34" s="13">
        <v>1193</v>
      </c>
      <c r="C34" s="13">
        <v>18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18</v>
      </c>
      <c r="K34" s="13">
        <v>798</v>
      </c>
      <c r="L34" s="13">
        <v>162</v>
      </c>
      <c r="M34" s="13">
        <v>34</v>
      </c>
      <c r="N34" s="13">
        <v>0</v>
      </c>
      <c r="O34" s="13">
        <v>0</v>
      </c>
      <c r="P34" s="13">
        <v>0</v>
      </c>
      <c r="Q34" s="13">
        <v>181</v>
      </c>
    </row>
    <row r="35" spans="1:17" x14ac:dyDescent="0.2">
      <c r="A35" s="14" t="s">
        <v>98</v>
      </c>
      <c r="B35" s="13">
        <v>1276</v>
      </c>
      <c r="C35" s="13">
        <v>11</v>
      </c>
      <c r="D35" s="13">
        <v>0</v>
      </c>
      <c r="E35" s="13">
        <v>0</v>
      </c>
      <c r="F35" s="13">
        <v>7</v>
      </c>
      <c r="G35" s="13">
        <v>7</v>
      </c>
      <c r="H35" s="13">
        <v>0</v>
      </c>
      <c r="I35" s="13">
        <v>0</v>
      </c>
      <c r="J35" s="13">
        <v>4</v>
      </c>
      <c r="K35" s="13">
        <v>1019</v>
      </c>
      <c r="L35" s="13">
        <v>245</v>
      </c>
      <c r="M35" s="13">
        <v>1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3997</v>
      </c>
      <c r="C36" s="13">
        <v>224</v>
      </c>
      <c r="D36" s="13">
        <v>0</v>
      </c>
      <c r="E36" s="13">
        <v>0</v>
      </c>
      <c r="F36" s="13">
        <v>101</v>
      </c>
      <c r="G36" s="13">
        <v>101</v>
      </c>
      <c r="H36" s="13">
        <v>0</v>
      </c>
      <c r="I36" s="13">
        <v>0</v>
      </c>
      <c r="J36" s="13">
        <v>123</v>
      </c>
      <c r="K36" s="13">
        <v>2298</v>
      </c>
      <c r="L36" s="13">
        <v>853</v>
      </c>
      <c r="M36" s="13">
        <v>53</v>
      </c>
      <c r="N36" s="13">
        <v>294</v>
      </c>
      <c r="O36" s="13">
        <v>276</v>
      </c>
      <c r="P36" s="13">
        <v>0</v>
      </c>
      <c r="Q36" s="13">
        <v>275</v>
      </c>
    </row>
    <row r="37" spans="1:17" x14ac:dyDescent="0.2">
      <c r="A37" s="14" t="s">
        <v>100</v>
      </c>
      <c r="B37" s="13">
        <v>8439</v>
      </c>
      <c r="C37" s="13">
        <v>7</v>
      </c>
      <c r="D37" s="13">
        <v>0</v>
      </c>
      <c r="E37" s="13">
        <v>0</v>
      </c>
      <c r="F37" s="13">
        <v>1</v>
      </c>
      <c r="G37" s="13">
        <v>1</v>
      </c>
      <c r="H37" s="13">
        <v>0</v>
      </c>
      <c r="I37" s="13">
        <v>0</v>
      </c>
      <c r="J37" s="13">
        <v>6</v>
      </c>
      <c r="K37" s="13">
        <v>6767</v>
      </c>
      <c r="L37" s="13">
        <v>1513</v>
      </c>
      <c r="M37" s="13">
        <v>4</v>
      </c>
      <c r="N37" s="13">
        <v>3</v>
      </c>
      <c r="O37" s="13">
        <v>2</v>
      </c>
      <c r="P37" s="13">
        <v>0</v>
      </c>
      <c r="Q37" s="13">
        <v>145</v>
      </c>
    </row>
    <row r="38" spans="1:17" x14ac:dyDescent="0.2">
      <c r="A38" s="14" t="s">
        <v>101</v>
      </c>
      <c r="B38" s="13">
        <v>6926</v>
      </c>
      <c r="C38" s="13">
        <v>554</v>
      </c>
      <c r="D38" s="13">
        <v>0</v>
      </c>
      <c r="E38" s="13">
        <v>0</v>
      </c>
      <c r="F38" s="13">
        <v>7</v>
      </c>
      <c r="G38" s="13">
        <v>7</v>
      </c>
      <c r="H38" s="13">
        <v>0</v>
      </c>
      <c r="I38" s="13">
        <v>0</v>
      </c>
      <c r="J38" s="13">
        <v>547</v>
      </c>
      <c r="K38" s="13">
        <v>4105</v>
      </c>
      <c r="L38" s="13">
        <v>1954</v>
      </c>
      <c r="M38" s="13">
        <v>69</v>
      </c>
      <c r="N38" s="13">
        <v>11</v>
      </c>
      <c r="O38" s="13">
        <v>8</v>
      </c>
      <c r="P38" s="13">
        <v>29</v>
      </c>
      <c r="Q38" s="13">
        <v>204</v>
      </c>
    </row>
    <row r="39" spans="1:17" x14ac:dyDescent="0.2">
      <c r="A39" s="14" t="s">
        <v>102</v>
      </c>
      <c r="B39" s="13">
        <v>1075</v>
      </c>
      <c r="C39" s="13">
        <v>36</v>
      </c>
      <c r="D39" s="13">
        <v>0</v>
      </c>
      <c r="E39" s="13">
        <v>0</v>
      </c>
      <c r="F39" s="13">
        <v>12</v>
      </c>
      <c r="G39" s="13">
        <v>12</v>
      </c>
      <c r="H39" s="13">
        <v>0</v>
      </c>
      <c r="I39" s="13">
        <v>0</v>
      </c>
      <c r="J39" s="13">
        <v>24</v>
      </c>
      <c r="K39" s="13">
        <v>668</v>
      </c>
      <c r="L39" s="13">
        <v>339</v>
      </c>
      <c r="M39" s="13">
        <v>18</v>
      </c>
      <c r="N39" s="13">
        <v>2</v>
      </c>
      <c r="O39" s="13">
        <v>2</v>
      </c>
      <c r="P39" s="13">
        <v>1</v>
      </c>
      <c r="Q39" s="13">
        <v>11</v>
      </c>
    </row>
    <row r="40" spans="1:17" x14ac:dyDescent="0.2">
      <c r="A40" s="14" t="s">
        <v>103</v>
      </c>
      <c r="B40" s="13">
        <v>3085</v>
      </c>
      <c r="C40" s="13">
        <v>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2</v>
      </c>
      <c r="K40" s="13">
        <v>2040</v>
      </c>
      <c r="L40" s="13">
        <v>826</v>
      </c>
      <c r="M40" s="13">
        <v>11</v>
      </c>
      <c r="N40" s="13">
        <v>0</v>
      </c>
      <c r="O40" s="13">
        <v>0</v>
      </c>
      <c r="P40" s="13">
        <v>0</v>
      </c>
      <c r="Q40" s="13">
        <v>206</v>
      </c>
    </row>
    <row r="41" spans="1:17" x14ac:dyDescent="0.2">
      <c r="A41" s="14" t="s">
        <v>104</v>
      </c>
      <c r="B41" s="13">
        <v>1161</v>
      </c>
      <c r="C41" s="13">
        <v>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2</v>
      </c>
      <c r="K41" s="13">
        <v>811</v>
      </c>
      <c r="L41" s="13">
        <v>340</v>
      </c>
      <c r="M41" s="13">
        <v>5</v>
      </c>
      <c r="N41" s="13">
        <v>0</v>
      </c>
      <c r="O41" s="13">
        <v>0</v>
      </c>
      <c r="P41" s="13">
        <v>0</v>
      </c>
      <c r="Q41" s="13">
        <v>3</v>
      </c>
    </row>
    <row r="42" spans="1:17" x14ac:dyDescent="0.2">
      <c r="A42" s="14" t="s">
        <v>105</v>
      </c>
      <c r="B42" s="13">
        <v>31861</v>
      </c>
      <c r="C42" s="13">
        <v>261</v>
      </c>
      <c r="D42" s="13">
        <v>0</v>
      </c>
      <c r="E42" s="13">
        <v>0</v>
      </c>
      <c r="F42" s="13">
        <v>60</v>
      </c>
      <c r="G42" s="13">
        <v>60</v>
      </c>
      <c r="H42" s="13">
        <v>0</v>
      </c>
      <c r="I42" s="13">
        <v>0</v>
      </c>
      <c r="J42" s="13">
        <v>201</v>
      </c>
      <c r="K42" s="13">
        <v>25799</v>
      </c>
      <c r="L42" s="13">
        <v>2364</v>
      </c>
      <c r="M42" s="13">
        <v>1177</v>
      </c>
      <c r="N42" s="13">
        <v>73</v>
      </c>
      <c r="O42" s="13">
        <v>35</v>
      </c>
      <c r="P42" s="13">
        <v>11</v>
      </c>
      <c r="Q42" s="13">
        <v>2176</v>
      </c>
    </row>
    <row r="43" spans="1:17" x14ac:dyDescent="0.2">
      <c r="A43" s="14" t="s">
        <v>106</v>
      </c>
      <c r="B43" s="13">
        <v>22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7</v>
      </c>
      <c r="L43" s="13">
        <v>15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27180</v>
      </c>
      <c r="C44" s="13">
        <v>943</v>
      </c>
      <c r="D44" s="13">
        <v>0</v>
      </c>
      <c r="E44" s="13">
        <v>0</v>
      </c>
      <c r="F44" s="13">
        <v>520</v>
      </c>
      <c r="G44" s="13">
        <v>520</v>
      </c>
      <c r="H44" s="13">
        <v>0</v>
      </c>
      <c r="I44" s="13">
        <v>0</v>
      </c>
      <c r="J44" s="13">
        <v>423</v>
      </c>
      <c r="K44" s="13">
        <v>10630</v>
      </c>
      <c r="L44" s="13">
        <v>10277</v>
      </c>
      <c r="M44" s="13">
        <v>1095</v>
      </c>
      <c r="N44" s="13">
        <v>57</v>
      </c>
      <c r="O44" s="13">
        <v>33</v>
      </c>
      <c r="P44" s="13">
        <v>7</v>
      </c>
      <c r="Q44" s="13">
        <v>4171</v>
      </c>
    </row>
    <row r="45" spans="1:17" x14ac:dyDescent="0.2">
      <c r="A45" s="14" t="s">
        <v>108</v>
      </c>
      <c r="B45" s="13">
        <v>7514</v>
      </c>
      <c r="C45" s="13">
        <v>176</v>
      </c>
      <c r="D45" s="13">
        <v>0</v>
      </c>
      <c r="E45" s="13">
        <v>0</v>
      </c>
      <c r="F45" s="13">
        <v>6</v>
      </c>
      <c r="G45" s="13">
        <v>6</v>
      </c>
      <c r="H45" s="13">
        <v>0</v>
      </c>
      <c r="I45" s="13">
        <v>0</v>
      </c>
      <c r="J45" s="13">
        <v>170</v>
      </c>
      <c r="K45" s="13">
        <v>2482</v>
      </c>
      <c r="L45" s="13">
        <v>3153</v>
      </c>
      <c r="M45" s="13">
        <v>236</v>
      </c>
      <c r="N45" s="13">
        <v>17</v>
      </c>
      <c r="O45" s="13">
        <v>1</v>
      </c>
      <c r="P45" s="13">
        <v>0</v>
      </c>
      <c r="Q45" s="13">
        <v>1450</v>
      </c>
    </row>
    <row r="46" spans="1:17" x14ac:dyDescent="0.2">
      <c r="A46" s="14" t="s">
        <v>109</v>
      </c>
      <c r="B46" s="13">
        <v>1252</v>
      </c>
      <c r="C46" s="13">
        <v>47</v>
      </c>
      <c r="D46" s="13">
        <v>0</v>
      </c>
      <c r="E46" s="13">
        <v>0</v>
      </c>
      <c r="F46" s="13">
        <v>19</v>
      </c>
      <c r="G46" s="13">
        <v>19</v>
      </c>
      <c r="H46" s="13">
        <v>0</v>
      </c>
      <c r="I46" s="13">
        <v>0</v>
      </c>
      <c r="J46" s="13">
        <v>28</v>
      </c>
      <c r="K46" s="13">
        <v>630</v>
      </c>
      <c r="L46" s="13">
        <v>314</v>
      </c>
      <c r="M46" s="13">
        <v>17</v>
      </c>
      <c r="N46" s="13">
        <v>13</v>
      </c>
      <c r="O46" s="13">
        <v>13</v>
      </c>
      <c r="P46" s="13">
        <v>0</v>
      </c>
      <c r="Q46" s="13">
        <v>231</v>
      </c>
    </row>
    <row r="47" spans="1:17" x14ac:dyDescent="0.2">
      <c r="A47" s="14" t="s">
        <v>110</v>
      </c>
      <c r="B47" s="13">
        <v>4412</v>
      </c>
      <c r="C47" s="13">
        <v>77</v>
      </c>
      <c r="D47" s="13">
        <v>0</v>
      </c>
      <c r="E47" s="13">
        <v>0</v>
      </c>
      <c r="F47" s="13">
        <v>14</v>
      </c>
      <c r="G47" s="13">
        <v>14</v>
      </c>
      <c r="H47" s="13">
        <v>0</v>
      </c>
      <c r="I47" s="13">
        <v>0</v>
      </c>
      <c r="J47" s="13">
        <v>63</v>
      </c>
      <c r="K47" s="13">
        <v>1816</v>
      </c>
      <c r="L47" s="13">
        <v>1576</v>
      </c>
      <c r="M47" s="13">
        <v>475</v>
      </c>
      <c r="N47" s="13">
        <v>19</v>
      </c>
      <c r="O47" s="13">
        <v>14</v>
      </c>
      <c r="P47" s="13">
        <v>2</v>
      </c>
      <c r="Q47" s="13">
        <v>447</v>
      </c>
    </row>
    <row r="48" spans="1:17" x14ac:dyDescent="0.2">
      <c r="A48" s="14" t="s">
        <v>111</v>
      </c>
      <c r="B48" s="13">
        <v>2329</v>
      </c>
      <c r="C48" s="13">
        <v>40</v>
      </c>
      <c r="D48" s="13">
        <v>0</v>
      </c>
      <c r="E48" s="13">
        <v>0</v>
      </c>
      <c r="F48" s="13">
        <v>3</v>
      </c>
      <c r="G48" s="13">
        <v>3</v>
      </c>
      <c r="H48" s="13">
        <v>0</v>
      </c>
      <c r="I48" s="13">
        <v>0</v>
      </c>
      <c r="J48" s="13">
        <v>37</v>
      </c>
      <c r="K48" s="13">
        <v>803</v>
      </c>
      <c r="L48" s="13">
        <v>953</v>
      </c>
      <c r="M48" s="13">
        <v>149</v>
      </c>
      <c r="N48" s="13">
        <v>2</v>
      </c>
      <c r="O48" s="13">
        <v>0</v>
      </c>
      <c r="P48" s="13">
        <v>0</v>
      </c>
      <c r="Q48" s="13">
        <v>382</v>
      </c>
    </row>
    <row r="49" spans="1:17" x14ac:dyDescent="0.2">
      <c r="A49" s="14" t="s">
        <v>112</v>
      </c>
      <c r="B49" s="13">
        <v>2467</v>
      </c>
      <c r="C49" s="13">
        <v>35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35</v>
      </c>
      <c r="K49" s="13">
        <v>979</v>
      </c>
      <c r="L49" s="13">
        <v>695</v>
      </c>
      <c r="M49" s="13">
        <v>119</v>
      </c>
      <c r="N49" s="13">
        <v>0</v>
      </c>
      <c r="O49" s="13">
        <v>0</v>
      </c>
      <c r="P49" s="13">
        <v>0</v>
      </c>
      <c r="Q49" s="13">
        <v>639</v>
      </c>
    </row>
    <row r="50" spans="1:17" x14ac:dyDescent="0.2">
      <c r="A50" s="14" t="s">
        <v>113</v>
      </c>
      <c r="B50" s="13">
        <v>1553</v>
      </c>
      <c r="C50" s="13">
        <v>70</v>
      </c>
      <c r="D50" s="13">
        <v>0</v>
      </c>
      <c r="E50" s="13">
        <v>0</v>
      </c>
      <c r="F50" s="13">
        <v>4</v>
      </c>
      <c r="G50" s="13">
        <v>4</v>
      </c>
      <c r="H50" s="13">
        <v>0</v>
      </c>
      <c r="I50" s="13">
        <v>0</v>
      </c>
      <c r="J50" s="13">
        <v>66</v>
      </c>
      <c r="K50" s="13">
        <v>412</v>
      </c>
      <c r="L50" s="13">
        <v>555</v>
      </c>
      <c r="M50" s="13">
        <v>73</v>
      </c>
      <c r="N50" s="13">
        <v>0</v>
      </c>
      <c r="O50" s="13">
        <v>0</v>
      </c>
      <c r="P50" s="13">
        <v>0</v>
      </c>
      <c r="Q50" s="13">
        <v>443</v>
      </c>
    </row>
    <row r="51" spans="1:17" x14ac:dyDescent="0.2">
      <c r="A51" s="14" t="s">
        <v>114</v>
      </c>
      <c r="B51" s="13">
        <v>7653</v>
      </c>
      <c r="C51" s="13">
        <v>498</v>
      </c>
      <c r="D51" s="13">
        <v>0</v>
      </c>
      <c r="E51" s="13">
        <v>0</v>
      </c>
      <c r="F51" s="13">
        <v>474</v>
      </c>
      <c r="G51" s="13">
        <v>474</v>
      </c>
      <c r="H51" s="13">
        <v>0</v>
      </c>
      <c r="I51" s="13">
        <v>0</v>
      </c>
      <c r="J51" s="13">
        <v>24</v>
      </c>
      <c r="K51" s="13">
        <v>3508</v>
      </c>
      <c r="L51" s="13">
        <v>3031</v>
      </c>
      <c r="M51" s="13">
        <v>26</v>
      </c>
      <c r="N51" s="13">
        <v>6</v>
      </c>
      <c r="O51" s="13">
        <v>5</v>
      </c>
      <c r="P51" s="13">
        <v>5</v>
      </c>
      <c r="Q51" s="13">
        <v>579</v>
      </c>
    </row>
    <row r="52" spans="1:17" x14ac:dyDescent="0.2">
      <c r="A52" s="14" t="s">
        <v>115</v>
      </c>
      <c r="B52" s="13">
        <v>45049</v>
      </c>
      <c r="C52" s="13">
        <v>722</v>
      </c>
      <c r="D52" s="13">
        <v>0</v>
      </c>
      <c r="E52" s="13">
        <v>0</v>
      </c>
      <c r="F52" s="13">
        <v>140</v>
      </c>
      <c r="G52" s="13">
        <v>140</v>
      </c>
      <c r="H52" s="13">
        <v>0</v>
      </c>
      <c r="I52" s="13">
        <v>0</v>
      </c>
      <c r="J52" s="13">
        <v>582</v>
      </c>
      <c r="K52" s="13">
        <v>22834</v>
      </c>
      <c r="L52" s="13">
        <v>16031</v>
      </c>
      <c r="M52" s="13">
        <v>772</v>
      </c>
      <c r="N52" s="13">
        <v>53</v>
      </c>
      <c r="O52" s="13">
        <v>32</v>
      </c>
      <c r="P52" s="13">
        <v>136</v>
      </c>
      <c r="Q52" s="13">
        <v>4501</v>
      </c>
    </row>
    <row r="53" spans="1:17" x14ac:dyDescent="0.2">
      <c r="A53" s="14" t="s">
        <v>116</v>
      </c>
      <c r="B53" s="13">
        <v>1871</v>
      </c>
      <c r="C53" s="13">
        <v>7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7</v>
      </c>
      <c r="K53" s="13">
        <v>720</v>
      </c>
      <c r="L53" s="13">
        <v>990</v>
      </c>
      <c r="M53" s="13">
        <v>17</v>
      </c>
      <c r="N53" s="13">
        <v>0</v>
      </c>
      <c r="O53" s="13">
        <v>0</v>
      </c>
      <c r="P53" s="13">
        <v>0</v>
      </c>
      <c r="Q53" s="13">
        <v>137</v>
      </c>
    </row>
    <row r="54" spans="1:17" x14ac:dyDescent="0.2">
      <c r="A54" s="14" t="s">
        <v>117</v>
      </c>
      <c r="B54" s="13">
        <v>647</v>
      </c>
      <c r="C54" s="13">
        <v>80</v>
      </c>
      <c r="D54" s="13">
        <v>0</v>
      </c>
      <c r="E54" s="13">
        <v>0</v>
      </c>
      <c r="F54" s="13">
        <v>76</v>
      </c>
      <c r="G54" s="13">
        <v>76</v>
      </c>
      <c r="H54" s="13">
        <v>0</v>
      </c>
      <c r="I54" s="13">
        <v>0</v>
      </c>
      <c r="J54" s="13">
        <v>4</v>
      </c>
      <c r="K54" s="13">
        <v>185</v>
      </c>
      <c r="L54" s="13">
        <v>354</v>
      </c>
      <c r="M54" s="13">
        <v>1</v>
      </c>
      <c r="N54" s="13">
        <v>0</v>
      </c>
      <c r="O54" s="13">
        <v>0</v>
      </c>
      <c r="P54" s="13">
        <v>0</v>
      </c>
      <c r="Q54" s="13">
        <v>27</v>
      </c>
    </row>
    <row r="55" spans="1:17" x14ac:dyDescent="0.2">
      <c r="A55" s="14" t="s">
        <v>118</v>
      </c>
      <c r="B55" s="13">
        <v>143</v>
      </c>
      <c r="C55" s="13">
        <v>2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2</v>
      </c>
      <c r="K55" s="13">
        <v>94</v>
      </c>
      <c r="L55" s="13">
        <v>2</v>
      </c>
      <c r="M55" s="13">
        <v>4</v>
      </c>
      <c r="N55" s="13">
        <v>0</v>
      </c>
      <c r="O55" s="13">
        <v>0</v>
      </c>
      <c r="P55" s="13">
        <v>0</v>
      </c>
      <c r="Q55" s="13">
        <v>41</v>
      </c>
    </row>
    <row r="56" spans="1:17" x14ac:dyDescent="0.2">
      <c r="A56" s="14" t="s">
        <v>119</v>
      </c>
      <c r="B56" s="13">
        <v>22077</v>
      </c>
      <c r="C56" s="13">
        <v>171</v>
      </c>
      <c r="D56" s="13">
        <v>0</v>
      </c>
      <c r="E56" s="13">
        <v>0</v>
      </c>
      <c r="F56" s="13">
        <v>12</v>
      </c>
      <c r="G56" s="13">
        <v>12</v>
      </c>
      <c r="H56" s="13">
        <v>0</v>
      </c>
      <c r="I56" s="13">
        <v>0</v>
      </c>
      <c r="J56" s="13">
        <v>159</v>
      </c>
      <c r="K56" s="13">
        <v>11467</v>
      </c>
      <c r="L56" s="13">
        <v>7312</v>
      </c>
      <c r="M56" s="13">
        <v>367</v>
      </c>
      <c r="N56" s="13">
        <v>29</v>
      </c>
      <c r="O56" s="13">
        <v>12</v>
      </c>
      <c r="P56" s="13">
        <v>18</v>
      </c>
      <c r="Q56" s="13">
        <v>2713</v>
      </c>
    </row>
    <row r="57" spans="1:17" x14ac:dyDescent="0.2">
      <c r="A57" s="14" t="s">
        <v>120</v>
      </c>
      <c r="B57" s="13">
        <v>2546</v>
      </c>
      <c r="C57" s="13">
        <v>54</v>
      </c>
      <c r="D57" s="13">
        <v>0</v>
      </c>
      <c r="E57" s="13">
        <v>0</v>
      </c>
      <c r="F57" s="13">
        <v>6</v>
      </c>
      <c r="G57" s="13">
        <v>6</v>
      </c>
      <c r="H57" s="13">
        <v>0</v>
      </c>
      <c r="I57" s="13">
        <v>0</v>
      </c>
      <c r="J57" s="13">
        <v>48</v>
      </c>
      <c r="K57" s="13">
        <v>1288</v>
      </c>
      <c r="L57" s="13">
        <v>835</v>
      </c>
      <c r="M57" s="13">
        <v>19</v>
      </c>
      <c r="N57" s="13">
        <v>1</v>
      </c>
      <c r="O57" s="13">
        <v>0</v>
      </c>
      <c r="P57" s="13">
        <v>105</v>
      </c>
      <c r="Q57" s="13">
        <v>244</v>
      </c>
    </row>
    <row r="58" spans="1:17" x14ac:dyDescent="0.2">
      <c r="A58" s="14" t="s">
        <v>121</v>
      </c>
      <c r="B58" s="13">
        <v>5973</v>
      </c>
      <c r="C58" s="13">
        <v>105</v>
      </c>
      <c r="D58" s="13">
        <v>0</v>
      </c>
      <c r="E58" s="13">
        <v>0</v>
      </c>
      <c r="F58" s="13">
        <v>6</v>
      </c>
      <c r="G58" s="13">
        <v>6</v>
      </c>
      <c r="H58" s="13">
        <v>0</v>
      </c>
      <c r="I58" s="13">
        <v>0</v>
      </c>
      <c r="J58" s="13">
        <v>99</v>
      </c>
      <c r="K58" s="13">
        <v>3164</v>
      </c>
      <c r="L58" s="13">
        <v>1899</v>
      </c>
      <c r="M58" s="13">
        <v>108</v>
      </c>
      <c r="N58" s="13">
        <v>4</v>
      </c>
      <c r="O58" s="13">
        <v>4</v>
      </c>
      <c r="P58" s="13">
        <v>0</v>
      </c>
      <c r="Q58" s="13">
        <v>693</v>
      </c>
    </row>
    <row r="59" spans="1:17" x14ac:dyDescent="0.2">
      <c r="A59" s="14" t="s">
        <v>122</v>
      </c>
      <c r="B59" s="13">
        <v>11772</v>
      </c>
      <c r="C59" s="13">
        <v>300</v>
      </c>
      <c r="D59" s="13">
        <v>0</v>
      </c>
      <c r="E59" s="13">
        <v>0</v>
      </c>
      <c r="F59" s="13">
        <v>38</v>
      </c>
      <c r="G59" s="13">
        <v>38</v>
      </c>
      <c r="H59" s="13">
        <v>0</v>
      </c>
      <c r="I59" s="13">
        <v>0</v>
      </c>
      <c r="J59" s="13">
        <v>262</v>
      </c>
      <c r="K59" s="13">
        <v>5909</v>
      </c>
      <c r="L59" s="13">
        <v>4637</v>
      </c>
      <c r="M59" s="13">
        <v>256</v>
      </c>
      <c r="N59" s="13">
        <v>19</v>
      </c>
      <c r="O59" s="13">
        <v>16</v>
      </c>
      <c r="P59" s="13">
        <v>13</v>
      </c>
      <c r="Q59" s="13">
        <v>638</v>
      </c>
    </row>
    <row r="60" spans="1:17" x14ac:dyDescent="0.2">
      <c r="A60" s="14" t="s">
        <v>123</v>
      </c>
      <c r="B60" s="13">
        <v>20</v>
      </c>
      <c r="C60" s="13">
        <v>3</v>
      </c>
      <c r="D60" s="13">
        <v>0</v>
      </c>
      <c r="E60" s="13">
        <v>0</v>
      </c>
      <c r="F60" s="13">
        <v>2</v>
      </c>
      <c r="G60" s="13">
        <v>2</v>
      </c>
      <c r="H60" s="13">
        <v>0</v>
      </c>
      <c r="I60" s="13">
        <v>0</v>
      </c>
      <c r="J60" s="13">
        <v>1</v>
      </c>
      <c r="K60" s="13">
        <v>7</v>
      </c>
      <c r="L60" s="13">
        <v>2</v>
      </c>
      <c r="M60" s="13">
        <v>0</v>
      </c>
      <c r="N60" s="13">
        <v>0</v>
      </c>
      <c r="O60" s="13">
        <v>0</v>
      </c>
      <c r="P60" s="13">
        <v>0</v>
      </c>
      <c r="Q60" s="13">
        <v>8</v>
      </c>
    </row>
    <row r="61" spans="1:17" x14ac:dyDescent="0.2">
      <c r="A61" s="14" t="s">
        <v>124</v>
      </c>
      <c r="B61" s="13">
        <v>69216</v>
      </c>
      <c r="C61" s="13">
        <v>948</v>
      </c>
      <c r="D61" s="13">
        <v>0</v>
      </c>
      <c r="E61" s="13">
        <v>0</v>
      </c>
      <c r="F61" s="13">
        <v>106</v>
      </c>
      <c r="G61" s="13">
        <v>106</v>
      </c>
      <c r="H61" s="13">
        <v>0</v>
      </c>
      <c r="I61" s="13">
        <v>0</v>
      </c>
      <c r="J61" s="13">
        <v>842</v>
      </c>
      <c r="K61" s="13">
        <v>42612</v>
      </c>
      <c r="L61" s="13">
        <v>20199</v>
      </c>
      <c r="M61" s="13">
        <v>1009</v>
      </c>
      <c r="N61" s="13">
        <v>113</v>
      </c>
      <c r="O61" s="13">
        <v>93</v>
      </c>
      <c r="P61" s="13">
        <v>110</v>
      </c>
      <c r="Q61" s="13">
        <v>4225</v>
      </c>
    </row>
    <row r="62" spans="1:17" x14ac:dyDescent="0.2">
      <c r="A62" s="14" t="s">
        <v>125</v>
      </c>
      <c r="B62" s="13">
        <v>8253</v>
      </c>
      <c r="C62" s="13">
        <v>202</v>
      </c>
      <c r="D62" s="13">
        <v>0</v>
      </c>
      <c r="E62" s="13">
        <v>0</v>
      </c>
      <c r="F62" s="13">
        <v>5</v>
      </c>
      <c r="G62" s="13">
        <v>5</v>
      </c>
      <c r="H62" s="13">
        <v>0</v>
      </c>
      <c r="I62" s="13">
        <v>0</v>
      </c>
      <c r="J62" s="13">
        <v>197</v>
      </c>
      <c r="K62" s="13">
        <v>5043</v>
      </c>
      <c r="L62" s="13">
        <v>2357</v>
      </c>
      <c r="M62" s="13">
        <v>99</v>
      </c>
      <c r="N62" s="13">
        <v>4</v>
      </c>
      <c r="O62" s="13">
        <v>4</v>
      </c>
      <c r="P62" s="13">
        <v>22</v>
      </c>
      <c r="Q62" s="13">
        <v>526</v>
      </c>
    </row>
    <row r="63" spans="1:17" x14ac:dyDescent="0.2">
      <c r="A63" s="14" t="s">
        <v>126</v>
      </c>
      <c r="B63" s="13">
        <v>765</v>
      </c>
      <c r="C63" s="13">
        <v>5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5</v>
      </c>
      <c r="K63" s="13">
        <v>512</v>
      </c>
      <c r="L63" s="13">
        <v>230</v>
      </c>
      <c r="M63" s="13">
        <v>4</v>
      </c>
      <c r="N63" s="13">
        <v>0</v>
      </c>
      <c r="O63" s="13">
        <v>0</v>
      </c>
      <c r="P63" s="13">
        <v>0</v>
      </c>
      <c r="Q63" s="13">
        <v>14</v>
      </c>
    </row>
    <row r="64" spans="1:17" x14ac:dyDescent="0.2">
      <c r="A64" s="14" t="s">
        <v>127</v>
      </c>
      <c r="B64" s="13">
        <v>1215</v>
      </c>
      <c r="C64" s="13">
        <v>11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11</v>
      </c>
      <c r="K64" s="13">
        <v>659</v>
      </c>
      <c r="L64" s="13">
        <v>487</v>
      </c>
      <c r="M64" s="13">
        <v>13</v>
      </c>
      <c r="N64" s="13">
        <v>0</v>
      </c>
      <c r="O64" s="13">
        <v>0</v>
      </c>
      <c r="P64" s="13">
        <v>2</v>
      </c>
      <c r="Q64" s="13">
        <v>43</v>
      </c>
    </row>
    <row r="65" spans="1:17" x14ac:dyDescent="0.2">
      <c r="A65" s="14" t="s">
        <v>128</v>
      </c>
      <c r="B65" s="13">
        <v>6641</v>
      </c>
      <c r="C65" s="13">
        <v>35</v>
      </c>
      <c r="D65" s="13">
        <v>0</v>
      </c>
      <c r="E65" s="13">
        <v>0</v>
      </c>
      <c r="F65" s="13">
        <v>6</v>
      </c>
      <c r="G65" s="13">
        <v>6</v>
      </c>
      <c r="H65" s="13">
        <v>0</v>
      </c>
      <c r="I65" s="13">
        <v>0</v>
      </c>
      <c r="J65" s="13">
        <v>29</v>
      </c>
      <c r="K65" s="13">
        <v>4075</v>
      </c>
      <c r="L65" s="13">
        <v>2314</v>
      </c>
      <c r="M65" s="13">
        <v>67</v>
      </c>
      <c r="N65" s="13">
        <v>3</v>
      </c>
      <c r="O65" s="13">
        <v>2</v>
      </c>
      <c r="P65" s="13">
        <v>2</v>
      </c>
      <c r="Q65" s="13">
        <v>145</v>
      </c>
    </row>
    <row r="66" spans="1:17" x14ac:dyDescent="0.2">
      <c r="A66" s="14" t="s">
        <v>129</v>
      </c>
      <c r="B66" s="13">
        <v>2391</v>
      </c>
      <c r="C66" s="13">
        <v>6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6</v>
      </c>
      <c r="K66" s="13">
        <v>1567</v>
      </c>
      <c r="L66" s="13">
        <v>794</v>
      </c>
      <c r="M66" s="13">
        <v>4</v>
      </c>
      <c r="N66" s="13">
        <v>0</v>
      </c>
      <c r="O66" s="13">
        <v>0</v>
      </c>
      <c r="P66" s="13">
        <v>4</v>
      </c>
      <c r="Q66" s="13">
        <v>16</v>
      </c>
    </row>
    <row r="67" spans="1:17" x14ac:dyDescent="0.2">
      <c r="A67" s="14" t="s">
        <v>130</v>
      </c>
      <c r="B67" s="13">
        <v>1024</v>
      </c>
      <c r="C67" s="13">
        <v>6</v>
      </c>
      <c r="D67" s="13">
        <v>0</v>
      </c>
      <c r="E67" s="13">
        <v>0</v>
      </c>
      <c r="F67" s="13">
        <v>2</v>
      </c>
      <c r="G67" s="13">
        <v>2</v>
      </c>
      <c r="H67" s="13">
        <v>0</v>
      </c>
      <c r="I67" s="13">
        <v>0</v>
      </c>
      <c r="J67" s="13">
        <v>4</v>
      </c>
      <c r="K67" s="13">
        <v>504</v>
      </c>
      <c r="L67" s="13">
        <v>232</v>
      </c>
      <c r="M67" s="13">
        <v>22</v>
      </c>
      <c r="N67" s="13">
        <v>2</v>
      </c>
      <c r="O67" s="13">
        <v>2</v>
      </c>
      <c r="P67" s="13">
        <v>1</v>
      </c>
      <c r="Q67" s="13">
        <v>257</v>
      </c>
    </row>
    <row r="68" spans="1:17" x14ac:dyDescent="0.2">
      <c r="A68" s="14" t="s">
        <v>131</v>
      </c>
      <c r="B68" s="13">
        <v>1263</v>
      </c>
      <c r="C68" s="13">
        <v>3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3</v>
      </c>
      <c r="K68" s="13">
        <v>892</v>
      </c>
      <c r="L68" s="13">
        <v>282</v>
      </c>
      <c r="M68" s="13">
        <v>0</v>
      </c>
      <c r="N68" s="13">
        <v>0</v>
      </c>
      <c r="O68" s="13">
        <v>0</v>
      </c>
      <c r="P68" s="13">
        <v>0</v>
      </c>
      <c r="Q68" s="13">
        <v>86</v>
      </c>
    </row>
    <row r="69" spans="1:17" x14ac:dyDescent="0.2">
      <c r="A69" s="14" t="s">
        <v>132</v>
      </c>
      <c r="B69" s="13">
        <v>7629</v>
      </c>
      <c r="C69" s="13">
        <v>95</v>
      </c>
      <c r="D69" s="13">
        <v>0</v>
      </c>
      <c r="E69" s="13">
        <v>0</v>
      </c>
      <c r="F69" s="13">
        <v>32</v>
      </c>
      <c r="G69" s="13">
        <v>32</v>
      </c>
      <c r="H69" s="13">
        <v>0</v>
      </c>
      <c r="I69" s="13">
        <v>0</v>
      </c>
      <c r="J69" s="13">
        <v>63</v>
      </c>
      <c r="K69" s="13">
        <v>4970</v>
      </c>
      <c r="L69" s="13">
        <v>1499</v>
      </c>
      <c r="M69" s="13">
        <v>310</v>
      </c>
      <c r="N69" s="13">
        <v>24</v>
      </c>
      <c r="O69" s="13">
        <v>22</v>
      </c>
      <c r="P69" s="13">
        <v>0</v>
      </c>
      <c r="Q69" s="13">
        <v>731</v>
      </c>
    </row>
    <row r="70" spans="1:17" x14ac:dyDescent="0.2">
      <c r="A70" s="14" t="s">
        <v>133</v>
      </c>
      <c r="B70" s="13">
        <v>3431</v>
      </c>
      <c r="C70" s="13">
        <v>96</v>
      </c>
      <c r="D70" s="13">
        <v>0</v>
      </c>
      <c r="E70" s="13">
        <v>0</v>
      </c>
      <c r="F70" s="13">
        <v>3</v>
      </c>
      <c r="G70" s="13">
        <v>3</v>
      </c>
      <c r="H70" s="13">
        <v>0</v>
      </c>
      <c r="I70" s="13">
        <v>0</v>
      </c>
      <c r="J70" s="13">
        <v>93</v>
      </c>
      <c r="K70" s="13">
        <v>1327</v>
      </c>
      <c r="L70" s="13">
        <v>1357</v>
      </c>
      <c r="M70" s="13">
        <v>137</v>
      </c>
      <c r="N70" s="13">
        <v>8</v>
      </c>
      <c r="O70" s="13">
        <v>6</v>
      </c>
      <c r="P70" s="13">
        <v>1</v>
      </c>
      <c r="Q70" s="13">
        <v>505</v>
      </c>
    </row>
    <row r="71" spans="1:17" x14ac:dyDescent="0.2">
      <c r="A71" s="14" t="s">
        <v>134</v>
      </c>
      <c r="B71" s="13">
        <v>2447</v>
      </c>
      <c r="C71" s="13">
        <v>72</v>
      </c>
      <c r="D71" s="13">
        <v>0</v>
      </c>
      <c r="E71" s="13">
        <v>0</v>
      </c>
      <c r="F71" s="13">
        <v>28</v>
      </c>
      <c r="G71" s="13">
        <v>28</v>
      </c>
      <c r="H71" s="13">
        <v>0</v>
      </c>
      <c r="I71" s="13">
        <v>0</v>
      </c>
      <c r="J71" s="13">
        <v>44</v>
      </c>
      <c r="K71" s="13">
        <v>1175</v>
      </c>
      <c r="L71" s="13">
        <v>756</v>
      </c>
      <c r="M71" s="13">
        <v>97</v>
      </c>
      <c r="N71" s="13">
        <v>54</v>
      </c>
      <c r="O71" s="13">
        <v>41</v>
      </c>
      <c r="P71" s="13">
        <v>13</v>
      </c>
      <c r="Q71" s="13">
        <v>280</v>
      </c>
    </row>
    <row r="72" spans="1:17" x14ac:dyDescent="0.2">
      <c r="A72" s="14" t="s">
        <v>135</v>
      </c>
      <c r="B72" s="13">
        <v>5882</v>
      </c>
      <c r="C72" s="13">
        <v>34</v>
      </c>
      <c r="D72" s="13">
        <v>0</v>
      </c>
      <c r="E72" s="13">
        <v>0</v>
      </c>
      <c r="F72" s="13">
        <v>20</v>
      </c>
      <c r="G72" s="13">
        <v>20</v>
      </c>
      <c r="H72" s="13">
        <v>0</v>
      </c>
      <c r="I72" s="13">
        <v>0</v>
      </c>
      <c r="J72" s="13">
        <v>14</v>
      </c>
      <c r="K72" s="13">
        <v>4104</v>
      </c>
      <c r="L72" s="13">
        <v>1438</v>
      </c>
      <c r="M72" s="13">
        <v>9</v>
      </c>
      <c r="N72" s="13">
        <v>13</v>
      </c>
      <c r="O72" s="13">
        <v>13</v>
      </c>
      <c r="P72" s="13">
        <v>65</v>
      </c>
      <c r="Q72" s="13">
        <v>219</v>
      </c>
    </row>
    <row r="73" spans="1:17" x14ac:dyDescent="0.2">
      <c r="A73" s="14" t="s">
        <v>136</v>
      </c>
      <c r="B73" s="13">
        <v>19112</v>
      </c>
      <c r="C73" s="13">
        <v>345</v>
      </c>
      <c r="D73" s="13">
        <v>0</v>
      </c>
      <c r="E73" s="13">
        <v>0</v>
      </c>
      <c r="F73" s="13">
        <v>6</v>
      </c>
      <c r="G73" s="13">
        <v>6</v>
      </c>
      <c r="H73" s="13">
        <v>0</v>
      </c>
      <c r="I73" s="13">
        <v>0</v>
      </c>
      <c r="J73" s="13">
        <v>339</v>
      </c>
      <c r="K73" s="13">
        <v>12652</v>
      </c>
      <c r="L73" s="13">
        <v>5155</v>
      </c>
      <c r="M73" s="13">
        <v>205</v>
      </c>
      <c r="N73" s="13">
        <v>3</v>
      </c>
      <c r="O73" s="13">
        <v>2</v>
      </c>
      <c r="P73" s="13">
        <v>0</v>
      </c>
      <c r="Q73" s="13">
        <v>752</v>
      </c>
    </row>
    <row r="74" spans="1:17" x14ac:dyDescent="0.2">
      <c r="A74" s="14" t="s">
        <v>137</v>
      </c>
      <c r="B74" s="13">
        <v>6525</v>
      </c>
      <c r="C74" s="13">
        <v>38</v>
      </c>
      <c r="D74" s="13">
        <v>0</v>
      </c>
      <c r="E74" s="13">
        <v>0</v>
      </c>
      <c r="F74" s="13">
        <v>4</v>
      </c>
      <c r="G74" s="13">
        <v>4</v>
      </c>
      <c r="H74" s="13">
        <v>0</v>
      </c>
      <c r="I74" s="13">
        <v>0</v>
      </c>
      <c r="J74" s="13">
        <v>34</v>
      </c>
      <c r="K74" s="13">
        <v>3475</v>
      </c>
      <c r="L74" s="13">
        <v>2376</v>
      </c>
      <c r="M74" s="13">
        <v>42</v>
      </c>
      <c r="N74" s="13">
        <v>1</v>
      </c>
      <c r="O74" s="13">
        <v>1</v>
      </c>
      <c r="P74" s="13">
        <v>0</v>
      </c>
      <c r="Q74" s="13">
        <v>593</v>
      </c>
    </row>
    <row r="75" spans="1:17" x14ac:dyDescent="0.2">
      <c r="A75" s="14" t="s">
        <v>138</v>
      </c>
      <c r="B75" s="13">
        <v>2638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1657</v>
      </c>
      <c r="L75" s="13">
        <v>922</v>
      </c>
      <c r="M75" s="13">
        <v>0</v>
      </c>
      <c r="N75" s="13">
        <v>1</v>
      </c>
      <c r="O75" s="13">
        <v>0</v>
      </c>
      <c r="P75" s="13">
        <v>0</v>
      </c>
      <c r="Q75" s="13">
        <v>58</v>
      </c>
    </row>
    <row r="76" spans="1:17" x14ac:dyDescent="0.2">
      <c r="A76" s="14" t="s">
        <v>139</v>
      </c>
      <c r="B76" s="13">
        <v>34040</v>
      </c>
      <c r="C76" s="13">
        <v>1014</v>
      </c>
      <c r="D76" s="13">
        <v>0</v>
      </c>
      <c r="E76" s="13">
        <v>0</v>
      </c>
      <c r="F76" s="13">
        <v>105</v>
      </c>
      <c r="G76" s="13">
        <v>105</v>
      </c>
      <c r="H76" s="13">
        <v>0</v>
      </c>
      <c r="I76" s="13">
        <v>0</v>
      </c>
      <c r="J76" s="13">
        <v>909</v>
      </c>
      <c r="K76" s="13">
        <v>20473</v>
      </c>
      <c r="L76" s="13">
        <v>9349</v>
      </c>
      <c r="M76" s="13">
        <v>692</v>
      </c>
      <c r="N76" s="13">
        <v>36</v>
      </c>
      <c r="O76" s="13">
        <v>29</v>
      </c>
      <c r="P76" s="13">
        <v>19</v>
      </c>
      <c r="Q76" s="13">
        <v>2457</v>
      </c>
    </row>
    <row r="77" spans="1:17" x14ac:dyDescent="0.2">
      <c r="A77" s="14" t="s">
        <v>140</v>
      </c>
      <c r="B77" s="13">
        <v>1643</v>
      </c>
      <c r="C77" s="13">
        <v>132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132</v>
      </c>
      <c r="K77" s="13">
        <v>733</v>
      </c>
      <c r="L77" s="13">
        <v>604</v>
      </c>
      <c r="M77" s="13">
        <v>10</v>
      </c>
      <c r="N77" s="13">
        <v>0</v>
      </c>
      <c r="O77" s="13">
        <v>0</v>
      </c>
      <c r="P77" s="13">
        <v>4</v>
      </c>
      <c r="Q77" s="13">
        <v>160</v>
      </c>
    </row>
    <row r="78" spans="1:17" x14ac:dyDescent="0.2">
      <c r="A78" s="14" t="s">
        <v>141</v>
      </c>
      <c r="B78" s="13">
        <v>9446</v>
      </c>
      <c r="C78" s="13">
        <v>29</v>
      </c>
      <c r="D78" s="13">
        <v>0</v>
      </c>
      <c r="E78" s="13">
        <v>0</v>
      </c>
      <c r="F78" s="13">
        <v>3</v>
      </c>
      <c r="G78" s="13">
        <v>3</v>
      </c>
      <c r="H78" s="13">
        <v>0</v>
      </c>
      <c r="I78" s="13">
        <v>0</v>
      </c>
      <c r="J78" s="13">
        <v>26</v>
      </c>
      <c r="K78" s="13">
        <v>5183</v>
      </c>
      <c r="L78" s="13">
        <v>3403</v>
      </c>
      <c r="M78" s="13">
        <v>109</v>
      </c>
      <c r="N78" s="13">
        <v>2</v>
      </c>
      <c r="O78" s="13">
        <v>2</v>
      </c>
      <c r="P78" s="13">
        <v>5</v>
      </c>
      <c r="Q78" s="13">
        <v>715</v>
      </c>
    </row>
    <row r="79" spans="1:17" x14ac:dyDescent="0.2">
      <c r="A79" s="14" t="s">
        <v>142</v>
      </c>
      <c r="B79" s="13">
        <v>2805</v>
      </c>
      <c r="C79" s="13">
        <v>234</v>
      </c>
      <c r="D79" s="13">
        <v>0</v>
      </c>
      <c r="E79" s="13">
        <v>0</v>
      </c>
      <c r="F79" s="13">
        <v>10</v>
      </c>
      <c r="G79" s="13">
        <v>10</v>
      </c>
      <c r="H79" s="13">
        <v>0</v>
      </c>
      <c r="I79" s="13">
        <v>0</v>
      </c>
      <c r="J79" s="13">
        <v>224</v>
      </c>
      <c r="K79" s="13">
        <v>1595</v>
      </c>
      <c r="L79" s="13">
        <v>669</v>
      </c>
      <c r="M79" s="13">
        <v>133</v>
      </c>
      <c r="N79" s="13">
        <v>3</v>
      </c>
      <c r="O79" s="13">
        <v>2</v>
      </c>
      <c r="P79" s="13">
        <v>4</v>
      </c>
      <c r="Q79" s="13">
        <v>167</v>
      </c>
    </row>
    <row r="80" spans="1:17" x14ac:dyDescent="0.2">
      <c r="A80" s="14" t="s">
        <v>143</v>
      </c>
      <c r="B80" s="13">
        <v>11637</v>
      </c>
      <c r="C80" s="13">
        <v>344</v>
      </c>
      <c r="D80" s="13">
        <v>0</v>
      </c>
      <c r="E80" s="13">
        <v>0</v>
      </c>
      <c r="F80" s="13">
        <v>82</v>
      </c>
      <c r="G80" s="13">
        <v>82</v>
      </c>
      <c r="H80" s="13">
        <v>0</v>
      </c>
      <c r="I80" s="13">
        <v>0</v>
      </c>
      <c r="J80" s="13">
        <v>262</v>
      </c>
      <c r="K80" s="13">
        <v>6649</v>
      </c>
      <c r="L80" s="13">
        <v>3462</v>
      </c>
      <c r="M80" s="13">
        <v>194</v>
      </c>
      <c r="N80" s="13">
        <v>17</v>
      </c>
      <c r="O80" s="13">
        <v>15</v>
      </c>
      <c r="P80" s="13">
        <v>6</v>
      </c>
      <c r="Q80" s="13">
        <v>965</v>
      </c>
    </row>
    <row r="81" spans="1:17" x14ac:dyDescent="0.2">
      <c r="A81" s="14" t="s">
        <v>144</v>
      </c>
      <c r="B81" s="13">
        <v>6031</v>
      </c>
      <c r="C81" s="13">
        <v>224</v>
      </c>
      <c r="D81" s="13">
        <v>0</v>
      </c>
      <c r="E81" s="13">
        <v>0</v>
      </c>
      <c r="F81" s="13">
        <v>10</v>
      </c>
      <c r="G81" s="13">
        <v>10</v>
      </c>
      <c r="H81" s="13">
        <v>0</v>
      </c>
      <c r="I81" s="13">
        <v>0</v>
      </c>
      <c r="J81" s="13">
        <v>214</v>
      </c>
      <c r="K81" s="13">
        <v>4307</v>
      </c>
      <c r="L81" s="13">
        <v>949</v>
      </c>
      <c r="M81" s="13">
        <v>143</v>
      </c>
      <c r="N81" s="13">
        <v>14</v>
      </c>
      <c r="O81" s="13">
        <v>10</v>
      </c>
      <c r="P81" s="13">
        <v>0</v>
      </c>
      <c r="Q81" s="13">
        <v>394</v>
      </c>
    </row>
    <row r="82" spans="1:17" x14ac:dyDescent="0.2">
      <c r="A82" s="14" t="s">
        <v>145</v>
      </c>
      <c r="B82" s="13">
        <v>2478</v>
      </c>
      <c r="C82" s="13">
        <v>51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51</v>
      </c>
      <c r="K82" s="13">
        <v>2006</v>
      </c>
      <c r="L82" s="13">
        <v>262</v>
      </c>
      <c r="M82" s="13">
        <v>103</v>
      </c>
      <c r="N82" s="13">
        <v>0</v>
      </c>
      <c r="O82" s="13">
        <v>0</v>
      </c>
      <c r="P82" s="13">
        <v>0</v>
      </c>
      <c r="Q82" s="13">
        <v>56</v>
      </c>
    </row>
    <row r="83" spans="1:17" x14ac:dyDescent="0.2">
      <c r="A83" s="14" t="s">
        <v>146</v>
      </c>
      <c r="B83" s="13">
        <v>51771</v>
      </c>
      <c r="C83" s="13">
        <v>956</v>
      </c>
      <c r="D83" s="13">
        <v>0</v>
      </c>
      <c r="E83" s="13">
        <v>0</v>
      </c>
      <c r="F83" s="13">
        <v>339</v>
      </c>
      <c r="G83" s="13">
        <v>339</v>
      </c>
      <c r="H83" s="13">
        <v>0</v>
      </c>
      <c r="I83" s="13">
        <v>0</v>
      </c>
      <c r="J83" s="13">
        <v>617</v>
      </c>
      <c r="K83" s="13">
        <v>26946</v>
      </c>
      <c r="L83" s="13">
        <v>19591</v>
      </c>
      <c r="M83" s="13">
        <v>492</v>
      </c>
      <c r="N83" s="13">
        <v>147</v>
      </c>
      <c r="O83" s="13">
        <v>112</v>
      </c>
      <c r="P83" s="13">
        <v>28</v>
      </c>
      <c r="Q83" s="13">
        <v>3611</v>
      </c>
    </row>
    <row r="84" spans="1:17" x14ac:dyDescent="0.2">
      <c r="A84" s="14" t="s">
        <v>147</v>
      </c>
      <c r="B84" s="13">
        <v>394</v>
      </c>
      <c r="C84" s="13">
        <v>19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19</v>
      </c>
      <c r="K84" s="13">
        <v>288</v>
      </c>
      <c r="L84" s="13">
        <v>83</v>
      </c>
      <c r="M84" s="13">
        <v>4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1824</v>
      </c>
      <c r="C85" s="13">
        <v>279</v>
      </c>
      <c r="D85" s="13">
        <v>0</v>
      </c>
      <c r="E85" s="13">
        <v>0</v>
      </c>
      <c r="F85" s="13">
        <v>273</v>
      </c>
      <c r="G85" s="13">
        <v>273</v>
      </c>
      <c r="H85" s="13">
        <v>0</v>
      </c>
      <c r="I85" s="13">
        <v>0</v>
      </c>
      <c r="J85" s="13">
        <v>6</v>
      </c>
      <c r="K85" s="13">
        <v>765</v>
      </c>
      <c r="L85" s="13">
        <v>640</v>
      </c>
      <c r="M85" s="13">
        <v>45</v>
      </c>
      <c r="N85" s="13">
        <v>0</v>
      </c>
      <c r="O85" s="13">
        <v>0</v>
      </c>
      <c r="P85" s="13">
        <v>0</v>
      </c>
      <c r="Q85" s="13">
        <v>95</v>
      </c>
    </row>
    <row r="86" spans="1:17" x14ac:dyDescent="0.2">
      <c r="A86" s="14" t="s">
        <v>149</v>
      </c>
      <c r="B86" s="13">
        <v>433</v>
      </c>
      <c r="C86" s="13">
        <v>56</v>
      </c>
      <c r="D86" s="13">
        <v>0</v>
      </c>
      <c r="E86" s="13">
        <v>0</v>
      </c>
      <c r="F86" s="13">
        <v>4</v>
      </c>
      <c r="G86" s="13">
        <v>4</v>
      </c>
      <c r="H86" s="13">
        <v>0</v>
      </c>
      <c r="I86" s="13">
        <v>0</v>
      </c>
      <c r="J86" s="13">
        <v>52</v>
      </c>
      <c r="K86" s="13">
        <v>141</v>
      </c>
      <c r="L86" s="13">
        <v>155</v>
      </c>
      <c r="M86" s="13">
        <v>19</v>
      </c>
      <c r="N86" s="13">
        <v>0</v>
      </c>
      <c r="O86" s="13">
        <v>0</v>
      </c>
      <c r="P86" s="13">
        <v>0</v>
      </c>
      <c r="Q86" s="13">
        <v>62</v>
      </c>
    </row>
    <row r="87" spans="1:17" x14ac:dyDescent="0.2">
      <c r="A87" s="14" t="s">
        <v>150</v>
      </c>
      <c r="B87" s="13">
        <v>1326</v>
      </c>
      <c r="C87" s="13">
        <v>41</v>
      </c>
      <c r="D87" s="13">
        <v>0</v>
      </c>
      <c r="E87" s="13">
        <v>0</v>
      </c>
      <c r="F87" s="13">
        <v>1</v>
      </c>
      <c r="G87" s="13">
        <v>1</v>
      </c>
      <c r="H87" s="13">
        <v>0</v>
      </c>
      <c r="I87" s="13">
        <v>0</v>
      </c>
      <c r="J87" s="13">
        <v>40</v>
      </c>
      <c r="K87" s="13">
        <v>703</v>
      </c>
      <c r="L87" s="13">
        <v>294</v>
      </c>
      <c r="M87" s="13">
        <v>20</v>
      </c>
      <c r="N87" s="13">
        <v>6</v>
      </c>
      <c r="O87" s="13">
        <v>5</v>
      </c>
      <c r="P87" s="13">
        <v>0</v>
      </c>
      <c r="Q87" s="13">
        <v>262</v>
      </c>
    </row>
    <row r="88" spans="1:17" x14ac:dyDescent="0.2">
      <c r="A88" s="14" t="s">
        <v>151</v>
      </c>
      <c r="B88" s="13">
        <v>9986</v>
      </c>
      <c r="C88" s="13">
        <v>138</v>
      </c>
      <c r="D88" s="13">
        <v>0</v>
      </c>
      <c r="E88" s="13">
        <v>0</v>
      </c>
      <c r="F88" s="13">
        <v>8</v>
      </c>
      <c r="G88" s="13">
        <v>8</v>
      </c>
      <c r="H88" s="13">
        <v>0</v>
      </c>
      <c r="I88" s="13">
        <v>0</v>
      </c>
      <c r="J88" s="13">
        <v>130</v>
      </c>
      <c r="K88" s="13">
        <v>4509</v>
      </c>
      <c r="L88" s="13">
        <v>5092</v>
      </c>
      <c r="M88" s="13">
        <v>118</v>
      </c>
      <c r="N88" s="13">
        <v>5</v>
      </c>
      <c r="O88" s="13">
        <v>4</v>
      </c>
      <c r="P88" s="13">
        <v>13</v>
      </c>
      <c r="Q88" s="13">
        <v>111</v>
      </c>
    </row>
    <row r="89" spans="1:17" x14ac:dyDescent="0.2">
      <c r="A89" s="14" t="s">
        <v>152</v>
      </c>
      <c r="B89" s="13">
        <v>6689</v>
      </c>
      <c r="C89" s="13">
        <v>87</v>
      </c>
      <c r="D89" s="13">
        <v>0</v>
      </c>
      <c r="E89" s="13">
        <v>0</v>
      </c>
      <c r="F89" s="13">
        <v>37</v>
      </c>
      <c r="G89" s="13">
        <v>37</v>
      </c>
      <c r="H89" s="13">
        <v>0</v>
      </c>
      <c r="I89" s="13">
        <v>0</v>
      </c>
      <c r="J89" s="13">
        <v>50</v>
      </c>
      <c r="K89" s="13">
        <v>2709</v>
      </c>
      <c r="L89" s="13">
        <v>3389</v>
      </c>
      <c r="M89" s="13">
        <v>3</v>
      </c>
      <c r="N89" s="13">
        <v>123</v>
      </c>
      <c r="O89" s="13">
        <v>93</v>
      </c>
      <c r="P89" s="13">
        <v>1</v>
      </c>
      <c r="Q89" s="13">
        <v>377</v>
      </c>
    </row>
    <row r="90" spans="1:17" x14ac:dyDescent="0.2">
      <c r="A90" s="14" t="s">
        <v>153</v>
      </c>
      <c r="B90" s="13">
        <v>8294</v>
      </c>
      <c r="C90" s="13">
        <v>15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15</v>
      </c>
      <c r="K90" s="13">
        <v>4920</v>
      </c>
      <c r="L90" s="13">
        <v>2829</v>
      </c>
      <c r="M90" s="13">
        <v>7</v>
      </c>
      <c r="N90" s="13">
        <v>2</v>
      </c>
      <c r="O90" s="13">
        <v>2</v>
      </c>
      <c r="P90" s="13">
        <v>5</v>
      </c>
      <c r="Q90" s="13">
        <v>516</v>
      </c>
    </row>
    <row r="91" spans="1:17" x14ac:dyDescent="0.2">
      <c r="A91" s="14" t="s">
        <v>154</v>
      </c>
      <c r="B91" s="13">
        <v>4480</v>
      </c>
      <c r="C91" s="13">
        <v>11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11</v>
      </c>
      <c r="K91" s="13">
        <v>2816</v>
      </c>
      <c r="L91" s="13">
        <v>1418</v>
      </c>
      <c r="M91" s="13">
        <v>12</v>
      </c>
      <c r="N91" s="13">
        <v>0</v>
      </c>
      <c r="O91" s="13">
        <v>0</v>
      </c>
      <c r="P91" s="13">
        <v>0</v>
      </c>
      <c r="Q91" s="13">
        <v>223</v>
      </c>
    </row>
    <row r="92" spans="1:17" x14ac:dyDescent="0.2">
      <c r="A92" s="14" t="s">
        <v>155</v>
      </c>
      <c r="B92" s="13">
        <v>7762</v>
      </c>
      <c r="C92" s="13">
        <v>28</v>
      </c>
      <c r="D92" s="13">
        <v>0</v>
      </c>
      <c r="E92" s="13">
        <v>0</v>
      </c>
      <c r="F92" s="13">
        <v>3</v>
      </c>
      <c r="G92" s="13">
        <v>3</v>
      </c>
      <c r="H92" s="13">
        <v>0</v>
      </c>
      <c r="I92" s="13">
        <v>0</v>
      </c>
      <c r="J92" s="13">
        <v>25</v>
      </c>
      <c r="K92" s="13">
        <v>5796</v>
      </c>
      <c r="L92" s="13">
        <v>1726</v>
      </c>
      <c r="M92" s="13">
        <v>2</v>
      </c>
      <c r="N92" s="13">
        <v>3</v>
      </c>
      <c r="O92" s="13">
        <v>2</v>
      </c>
      <c r="P92" s="13">
        <v>1</v>
      </c>
      <c r="Q92" s="13">
        <v>206</v>
      </c>
    </row>
    <row r="93" spans="1:17" x14ac:dyDescent="0.2">
      <c r="A93" s="14" t="s">
        <v>156</v>
      </c>
      <c r="B93" s="13">
        <v>6528</v>
      </c>
      <c r="C93" s="13">
        <v>209</v>
      </c>
      <c r="D93" s="13">
        <v>0</v>
      </c>
      <c r="E93" s="13">
        <v>0</v>
      </c>
      <c r="F93" s="13">
        <v>11</v>
      </c>
      <c r="G93" s="13">
        <v>11</v>
      </c>
      <c r="H93" s="13">
        <v>0</v>
      </c>
      <c r="I93" s="13">
        <v>0</v>
      </c>
      <c r="J93" s="13">
        <v>198</v>
      </c>
      <c r="K93" s="13">
        <v>2518</v>
      </c>
      <c r="L93" s="13">
        <v>2146</v>
      </c>
      <c r="M93" s="13">
        <v>209</v>
      </c>
      <c r="N93" s="13">
        <v>8</v>
      </c>
      <c r="O93" s="13">
        <v>6</v>
      </c>
      <c r="P93" s="13">
        <v>8</v>
      </c>
      <c r="Q93" s="13">
        <v>1430</v>
      </c>
    </row>
    <row r="94" spans="1:17" x14ac:dyDescent="0.2">
      <c r="A94" s="14" t="s">
        <v>157</v>
      </c>
      <c r="B94" s="13">
        <v>1449</v>
      </c>
      <c r="C94" s="13">
        <v>5</v>
      </c>
      <c r="D94" s="13">
        <v>0</v>
      </c>
      <c r="E94" s="13">
        <v>0</v>
      </c>
      <c r="F94" s="13">
        <v>2</v>
      </c>
      <c r="G94" s="13">
        <v>2</v>
      </c>
      <c r="H94" s="13">
        <v>0</v>
      </c>
      <c r="I94" s="13">
        <v>0</v>
      </c>
      <c r="J94" s="13">
        <v>3</v>
      </c>
      <c r="K94" s="13">
        <v>707</v>
      </c>
      <c r="L94" s="13">
        <v>659</v>
      </c>
      <c r="M94" s="13">
        <v>1</v>
      </c>
      <c r="N94" s="13">
        <v>0</v>
      </c>
      <c r="O94" s="13">
        <v>0</v>
      </c>
      <c r="P94" s="13">
        <v>0</v>
      </c>
      <c r="Q94" s="13">
        <v>77</v>
      </c>
    </row>
    <row r="95" spans="1:17" x14ac:dyDescent="0.2">
      <c r="A95" s="14" t="s">
        <v>158</v>
      </c>
      <c r="B95" s="13">
        <v>2606</v>
      </c>
      <c r="C95" s="13">
        <v>68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68</v>
      </c>
      <c r="K95" s="13">
        <v>1074</v>
      </c>
      <c r="L95" s="13">
        <v>1160</v>
      </c>
      <c r="M95" s="13">
        <v>52</v>
      </c>
      <c r="N95" s="13">
        <v>0</v>
      </c>
      <c r="O95" s="13">
        <v>0</v>
      </c>
      <c r="P95" s="13">
        <v>0</v>
      </c>
      <c r="Q95" s="13">
        <v>252</v>
      </c>
    </row>
    <row r="96" spans="1:17" x14ac:dyDescent="0.2">
      <c r="A96" s="14" t="s">
        <v>159</v>
      </c>
      <c r="B96" s="13">
        <v>20942</v>
      </c>
      <c r="C96" s="13">
        <v>637</v>
      </c>
      <c r="D96" s="13">
        <v>0</v>
      </c>
      <c r="E96" s="13">
        <v>0</v>
      </c>
      <c r="F96" s="13">
        <v>177</v>
      </c>
      <c r="G96" s="13">
        <v>177</v>
      </c>
      <c r="H96" s="13">
        <v>0</v>
      </c>
      <c r="I96" s="13">
        <v>0</v>
      </c>
      <c r="J96" s="13">
        <v>460</v>
      </c>
      <c r="K96" s="13">
        <v>13687</v>
      </c>
      <c r="L96" s="13">
        <v>5013</v>
      </c>
      <c r="M96" s="13">
        <v>260</v>
      </c>
      <c r="N96" s="13">
        <v>30</v>
      </c>
      <c r="O96" s="13">
        <v>15</v>
      </c>
      <c r="P96" s="13">
        <v>24</v>
      </c>
      <c r="Q96" s="13">
        <v>1291</v>
      </c>
    </row>
    <row r="97" spans="1:17" x14ac:dyDescent="0.2">
      <c r="A97" s="14" t="s">
        <v>160</v>
      </c>
      <c r="B97" s="13">
        <v>4970</v>
      </c>
      <c r="C97" s="13">
        <v>1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1</v>
      </c>
      <c r="K97" s="13">
        <v>3491</v>
      </c>
      <c r="L97" s="13">
        <v>1468</v>
      </c>
      <c r="M97" s="13">
        <v>4</v>
      </c>
      <c r="N97" s="13">
        <v>0</v>
      </c>
      <c r="O97" s="13">
        <v>0</v>
      </c>
      <c r="P97" s="13">
        <v>0</v>
      </c>
      <c r="Q97" s="13">
        <v>6</v>
      </c>
    </row>
    <row r="98" spans="1:17" x14ac:dyDescent="0.2">
      <c r="A98" s="14" t="s">
        <v>161</v>
      </c>
      <c r="B98" s="13">
        <v>4191</v>
      </c>
      <c r="C98" s="13">
        <v>272</v>
      </c>
      <c r="D98" s="13">
        <v>0</v>
      </c>
      <c r="E98" s="13">
        <v>0</v>
      </c>
      <c r="F98" s="13">
        <v>2</v>
      </c>
      <c r="G98" s="13">
        <v>2</v>
      </c>
      <c r="H98" s="13">
        <v>0</v>
      </c>
      <c r="I98" s="13">
        <v>0</v>
      </c>
      <c r="J98" s="13">
        <v>270</v>
      </c>
      <c r="K98" s="13">
        <v>2556</v>
      </c>
      <c r="L98" s="13">
        <v>1178</v>
      </c>
      <c r="M98" s="13">
        <v>46</v>
      </c>
      <c r="N98" s="13">
        <v>5</v>
      </c>
      <c r="O98" s="13">
        <v>3</v>
      </c>
      <c r="P98" s="13">
        <v>4</v>
      </c>
      <c r="Q98" s="13">
        <v>130</v>
      </c>
    </row>
    <row r="99" spans="1:17" x14ac:dyDescent="0.2">
      <c r="A99" s="14" t="s">
        <v>162</v>
      </c>
      <c r="B99" s="13">
        <v>2826</v>
      </c>
      <c r="C99" s="13">
        <v>33</v>
      </c>
      <c r="D99" s="13">
        <v>0</v>
      </c>
      <c r="E99" s="13">
        <v>0</v>
      </c>
      <c r="F99" s="13">
        <v>12</v>
      </c>
      <c r="G99" s="13">
        <v>12</v>
      </c>
      <c r="H99" s="13">
        <v>0</v>
      </c>
      <c r="I99" s="13">
        <v>0</v>
      </c>
      <c r="J99" s="13">
        <v>21</v>
      </c>
      <c r="K99" s="13">
        <v>1386</v>
      </c>
      <c r="L99" s="13">
        <v>901</v>
      </c>
      <c r="M99" s="13">
        <v>65</v>
      </c>
      <c r="N99" s="13">
        <v>8</v>
      </c>
      <c r="O99" s="13">
        <v>0</v>
      </c>
      <c r="P99" s="13">
        <v>3</v>
      </c>
      <c r="Q99" s="13">
        <v>430</v>
      </c>
    </row>
    <row r="100" spans="1:17" x14ac:dyDescent="0.2">
      <c r="A100" s="14" t="s">
        <v>163</v>
      </c>
      <c r="B100" s="13">
        <v>2308</v>
      </c>
      <c r="C100" s="13">
        <v>165</v>
      </c>
      <c r="D100" s="13">
        <v>0</v>
      </c>
      <c r="E100" s="13">
        <v>0</v>
      </c>
      <c r="F100" s="13">
        <v>162</v>
      </c>
      <c r="G100" s="13">
        <v>162</v>
      </c>
      <c r="H100" s="13">
        <v>0</v>
      </c>
      <c r="I100" s="13">
        <v>0</v>
      </c>
      <c r="J100" s="13">
        <v>3</v>
      </c>
      <c r="K100" s="13">
        <v>1481</v>
      </c>
      <c r="L100" s="13">
        <v>525</v>
      </c>
      <c r="M100" s="13">
        <v>13</v>
      </c>
      <c r="N100" s="13">
        <v>0</v>
      </c>
      <c r="O100" s="13">
        <v>0</v>
      </c>
      <c r="P100" s="13">
        <v>0</v>
      </c>
      <c r="Q100" s="13">
        <v>124</v>
      </c>
    </row>
    <row r="101" spans="1:17" x14ac:dyDescent="0.2">
      <c r="A101" s="14" t="s">
        <v>164</v>
      </c>
      <c r="B101" s="13">
        <v>2744</v>
      </c>
      <c r="C101" s="13">
        <v>89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89</v>
      </c>
      <c r="K101" s="13">
        <v>1858</v>
      </c>
      <c r="L101" s="13">
        <v>513</v>
      </c>
      <c r="M101" s="13">
        <v>50</v>
      </c>
      <c r="N101" s="13">
        <v>16</v>
      </c>
      <c r="O101" s="13">
        <v>11</v>
      </c>
      <c r="P101" s="13">
        <v>17</v>
      </c>
      <c r="Q101" s="13">
        <v>201</v>
      </c>
    </row>
    <row r="102" spans="1:17" x14ac:dyDescent="0.2">
      <c r="A102" s="14" t="s">
        <v>165</v>
      </c>
      <c r="B102" s="13">
        <v>849</v>
      </c>
      <c r="C102" s="13">
        <v>20</v>
      </c>
      <c r="D102" s="13">
        <v>0</v>
      </c>
      <c r="E102" s="13">
        <v>0</v>
      </c>
      <c r="F102" s="13">
        <v>1</v>
      </c>
      <c r="G102" s="13">
        <v>1</v>
      </c>
      <c r="H102" s="13">
        <v>0</v>
      </c>
      <c r="I102" s="13">
        <v>0</v>
      </c>
      <c r="J102" s="13">
        <v>19</v>
      </c>
      <c r="K102" s="13">
        <v>541</v>
      </c>
      <c r="L102" s="13">
        <v>50</v>
      </c>
      <c r="M102" s="13">
        <v>40</v>
      </c>
      <c r="N102" s="13">
        <v>0</v>
      </c>
      <c r="O102" s="13">
        <v>0</v>
      </c>
      <c r="P102" s="13">
        <v>0</v>
      </c>
      <c r="Q102" s="13">
        <v>198</v>
      </c>
    </row>
    <row r="103" spans="1:17" x14ac:dyDescent="0.2">
      <c r="A103" s="14" t="s">
        <v>166</v>
      </c>
      <c r="B103" s="13">
        <v>2601</v>
      </c>
      <c r="C103" s="13">
        <v>46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46</v>
      </c>
      <c r="K103" s="13">
        <v>2158</v>
      </c>
      <c r="L103" s="13">
        <v>154</v>
      </c>
      <c r="M103" s="13">
        <v>41</v>
      </c>
      <c r="N103" s="13">
        <v>1</v>
      </c>
      <c r="O103" s="13">
        <v>1</v>
      </c>
      <c r="P103" s="13">
        <v>0</v>
      </c>
      <c r="Q103" s="13">
        <v>201</v>
      </c>
    </row>
    <row r="104" spans="1:17" x14ac:dyDescent="0.2">
      <c r="A104" s="14" t="s">
        <v>167</v>
      </c>
      <c r="B104" s="13">
        <v>442</v>
      </c>
      <c r="C104" s="13">
        <v>10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10</v>
      </c>
      <c r="K104" s="13">
        <v>209</v>
      </c>
      <c r="L104" s="13">
        <v>221</v>
      </c>
      <c r="M104" s="13">
        <v>1</v>
      </c>
      <c r="N104" s="13">
        <v>0</v>
      </c>
      <c r="O104" s="13">
        <v>0</v>
      </c>
      <c r="P104" s="13">
        <v>0</v>
      </c>
      <c r="Q104" s="13">
        <v>1</v>
      </c>
    </row>
    <row r="105" spans="1:17" x14ac:dyDescent="0.2">
      <c r="A105" s="14" t="s">
        <v>168</v>
      </c>
      <c r="B105" s="13">
        <v>11</v>
      </c>
      <c r="C105" s="13">
        <v>1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1</v>
      </c>
      <c r="K105" s="13">
        <v>7</v>
      </c>
      <c r="L105" s="13">
        <v>3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56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1772253</v>
      </c>
      <c r="C11" s="13">
        <v>968828</v>
      </c>
      <c r="D11" s="13">
        <v>340729</v>
      </c>
      <c r="E11" s="13">
        <v>54427</v>
      </c>
      <c r="F11" s="13">
        <v>443490</v>
      </c>
      <c r="G11" s="13">
        <v>441490</v>
      </c>
      <c r="H11" s="13">
        <v>884</v>
      </c>
      <c r="I11" s="13">
        <v>454</v>
      </c>
      <c r="J11" s="13">
        <v>183725</v>
      </c>
      <c r="K11" s="13">
        <v>64481</v>
      </c>
      <c r="L11" s="13">
        <v>190405</v>
      </c>
      <c r="M11" s="13">
        <v>24881</v>
      </c>
      <c r="N11" s="13">
        <v>55008</v>
      </c>
      <c r="O11" s="13">
        <v>36549</v>
      </c>
      <c r="P11" s="13">
        <v>48974</v>
      </c>
      <c r="Q11" s="13">
        <v>419676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1051978</v>
      </c>
      <c r="C13" s="13">
        <v>522900</v>
      </c>
      <c r="D13" s="13">
        <v>235935</v>
      </c>
      <c r="E13" s="13">
        <v>29027</v>
      </c>
      <c r="F13" s="13">
        <v>225664</v>
      </c>
      <c r="G13" s="13">
        <v>225554</v>
      </c>
      <c r="H13" s="13">
        <v>496</v>
      </c>
      <c r="I13" s="13">
        <v>307</v>
      </c>
      <c r="J13" s="13">
        <v>60805</v>
      </c>
      <c r="K13" s="13">
        <v>28645</v>
      </c>
      <c r="L13" s="13">
        <v>157292</v>
      </c>
      <c r="M13" s="13">
        <v>5321</v>
      </c>
      <c r="N13" s="13">
        <v>22592</v>
      </c>
      <c r="O13" s="13">
        <v>11643</v>
      </c>
      <c r="P13" s="13">
        <v>10901</v>
      </c>
      <c r="Q13" s="13">
        <v>304327</v>
      </c>
    </row>
    <row r="14" spans="1:24" x14ac:dyDescent="0.2">
      <c r="A14" s="14" t="s">
        <v>77</v>
      </c>
      <c r="B14" s="13">
        <v>1507</v>
      </c>
      <c r="C14" s="13">
        <v>483</v>
      </c>
      <c r="D14" s="13">
        <v>265</v>
      </c>
      <c r="E14" s="13">
        <v>214</v>
      </c>
      <c r="F14" s="13">
        <v>178</v>
      </c>
      <c r="G14" s="13">
        <v>178</v>
      </c>
      <c r="H14" s="13">
        <v>0</v>
      </c>
      <c r="I14" s="13">
        <v>0</v>
      </c>
      <c r="J14" s="13">
        <v>40</v>
      </c>
      <c r="K14" s="13">
        <v>879</v>
      </c>
      <c r="L14" s="13">
        <v>82</v>
      </c>
      <c r="M14" s="13">
        <v>5</v>
      </c>
      <c r="N14" s="13">
        <v>10</v>
      </c>
      <c r="O14" s="13">
        <v>6</v>
      </c>
      <c r="P14" s="13">
        <v>2</v>
      </c>
      <c r="Q14" s="13">
        <v>46</v>
      </c>
    </row>
    <row r="15" spans="1:24" x14ac:dyDescent="0.2">
      <c r="A15" s="14" t="s">
        <v>78</v>
      </c>
      <c r="B15" s="13">
        <v>257</v>
      </c>
      <c r="C15" s="13">
        <v>34</v>
      </c>
      <c r="D15" s="13">
        <v>3</v>
      </c>
      <c r="E15" s="13">
        <v>0</v>
      </c>
      <c r="F15" s="13">
        <v>2</v>
      </c>
      <c r="G15" s="13">
        <v>2</v>
      </c>
      <c r="H15" s="13">
        <v>0</v>
      </c>
      <c r="I15" s="13">
        <v>0</v>
      </c>
      <c r="J15" s="13">
        <v>29</v>
      </c>
      <c r="K15" s="13">
        <v>44</v>
      </c>
      <c r="L15" s="13">
        <v>5</v>
      </c>
      <c r="M15" s="13">
        <v>6</v>
      </c>
      <c r="N15" s="13">
        <v>11</v>
      </c>
      <c r="O15" s="13">
        <v>8</v>
      </c>
      <c r="P15" s="13">
        <v>119</v>
      </c>
      <c r="Q15" s="13">
        <v>38</v>
      </c>
    </row>
    <row r="16" spans="1:24" x14ac:dyDescent="0.2">
      <c r="A16" s="14" t="s">
        <v>79</v>
      </c>
      <c r="B16" s="13">
        <v>1585</v>
      </c>
      <c r="C16" s="13">
        <v>1003</v>
      </c>
      <c r="D16" s="13">
        <v>445</v>
      </c>
      <c r="E16" s="13">
        <v>58</v>
      </c>
      <c r="F16" s="13">
        <v>361</v>
      </c>
      <c r="G16" s="13">
        <v>361</v>
      </c>
      <c r="H16" s="13">
        <v>0</v>
      </c>
      <c r="I16" s="13">
        <v>0</v>
      </c>
      <c r="J16" s="13">
        <v>197</v>
      </c>
      <c r="K16" s="13">
        <v>39</v>
      </c>
      <c r="L16" s="13">
        <v>33</v>
      </c>
      <c r="M16" s="13">
        <v>164</v>
      </c>
      <c r="N16" s="13">
        <v>146</v>
      </c>
      <c r="O16" s="13">
        <v>119</v>
      </c>
      <c r="P16" s="13">
        <v>60</v>
      </c>
      <c r="Q16" s="13">
        <v>140</v>
      </c>
    </row>
    <row r="17" spans="1:17" x14ac:dyDescent="0.2">
      <c r="A17" s="14" t="s">
        <v>80</v>
      </c>
      <c r="B17" s="13">
        <v>2252</v>
      </c>
      <c r="C17" s="13">
        <v>652</v>
      </c>
      <c r="D17" s="13">
        <v>8</v>
      </c>
      <c r="E17" s="13">
        <v>0</v>
      </c>
      <c r="F17" s="13">
        <v>153</v>
      </c>
      <c r="G17" s="13">
        <v>153</v>
      </c>
      <c r="H17" s="13">
        <v>0</v>
      </c>
      <c r="I17" s="13">
        <v>0</v>
      </c>
      <c r="J17" s="13">
        <v>491</v>
      </c>
      <c r="K17" s="13">
        <v>324</v>
      </c>
      <c r="L17" s="13">
        <v>589</v>
      </c>
      <c r="M17" s="13">
        <v>38</v>
      </c>
      <c r="N17" s="13">
        <v>24</v>
      </c>
      <c r="O17" s="13">
        <v>9</v>
      </c>
      <c r="P17" s="13">
        <v>0</v>
      </c>
      <c r="Q17" s="13">
        <v>625</v>
      </c>
    </row>
    <row r="18" spans="1:17" x14ac:dyDescent="0.2">
      <c r="A18" s="14" t="s">
        <v>81</v>
      </c>
      <c r="B18" s="13">
        <v>1043</v>
      </c>
      <c r="C18" s="13">
        <v>136</v>
      </c>
      <c r="D18" s="13">
        <v>57</v>
      </c>
      <c r="E18" s="13">
        <v>0</v>
      </c>
      <c r="F18" s="13">
        <v>3</v>
      </c>
      <c r="G18" s="13">
        <v>3</v>
      </c>
      <c r="H18" s="13">
        <v>0</v>
      </c>
      <c r="I18" s="13">
        <v>0</v>
      </c>
      <c r="J18" s="13">
        <v>76</v>
      </c>
      <c r="K18" s="13">
        <v>81</v>
      </c>
      <c r="L18" s="13">
        <v>372</v>
      </c>
      <c r="M18" s="13">
        <v>17</v>
      </c>
      <c r="N18" s="13">
        <v>72</v>
      </c>
      <c r="O18" s="13">
        <v>61</v>
      </c>
      <c r="P18" s="13">
        <v>64</v>
      </c>
      <c r="Q18" s="13">
        <v>301</v>
      </c>
    </row>
    <row r="19" spans="1:17" x14ac:dyDescent="0.2">
      <c r="A19" s="14" t="s">
        <v>82</v>
      </c>
      <c r="B19" s="13">
        <v>733</v>
      </c>
      <c r="C19" s="13">
        <v>371</v>
      </c>
      <c r="D19" s="13">
        <v>219</v>
      </c>
      <c r="E19" s="13">
        <v>0</v>
      </c>
      <c r="F19" s="13">
        <v>31</v>
      </c>
      <c r="G19" s="13">
        <v>31</v>
      </c>
      <c r="H19" s="13">
        <v>1</v>
      </c>
      <c r="I19" s="13">
        <v>0</v>
      </c>
      <c r="J19" s="13">
        <v>120</v>
      </c>
      <c r="K19" s="13">
        <v>161</v>
      </c>
      <c r="L19" s="13">
        <v>89</v>
      </c>
      <c r="M19" s="13">
        <v>30</v>
      </c>
      <c r="N19" s="13">
        <v>7</v>
      </c>
      <c r="O19" s="13">
        <v>2</v>
      </c>
      <c r="P19" s="13">
        <v>6</v>
      </c>
      <c r="Q19" s="13">
        <v>69</v>
      </c>
    </row>
    <row r="20" spans="1:17" x14ac:dyDescent="0.2">
      <c r="A20" s="14" t="s">
        <v>83</v>
      </c>
      <c r="B20" s="13">
        <v>6080</v>
      </c>
      <c r="C20" s="13">
        <v>368</v>
      </c>
      <c r="D20" s="13">
        <v>13</v>
      </c>
      <c r="E20" s="13">
        <v>1</v>
      </c>
      <c r="F20" s="13">
        <v>216</v>
      </c>
      <c r="G20" s="13">
        <v>216</v>
      </c>
      <c r="H20" s="13">
        <v>0</v>
      </c>
      <c r="I20" s="13">
        <v>0</v>
      </c>
      <c r="J20" s="13">
        <v>139</v>
      </c>
      <c r="K20" s="13">
        <v>41</v>
      </c>
      <c r="L20" s="13">
        <v>68</v>
      </c>
      <c r="M20" s="13">
        <v>28</v>
      </c>
      <c r="N20" s="13">
        <v>153</v>
      </c>
      <c r="O20" s="13">
        <v>110</v>
      </c>
      <c r="P20" s="13">
        <v>491</v>
      </c>
      <c r="Q20" s="13">
        <v>4931</v>
      </c>
    </row>
    <row r="21" spans="1:17" x14ac:dyDescent="0.2">
      <c r="A21" s="14" t="s">
        <v>84</v>
      </c>
      <c r="B21" s="13">
        <v>2457</v>
      </c>
      <c r="C21" s="13">
        <v>1233</v>
      </c>
      <c r="D21" s="13">
        <v>31</v>
      </c>
      <c r="E21" s="13">
        <v>8</v>
      </c>
      <c r="F21" s="13">
        <v>689</v>
      </c>
      <c r="G21" s="13">
        <v>689</v>
      </c>
      <c r="H21" s="13">
        <v>1</v>
      </c>
      <c r="I21" s="13">
        <v>0</v>
      </c>
      <c r="J21" s="13">
        <v>512</v>
      </c>
      <c r="K21" s="13">
        <v>103</v>
      </c>
      <c r="L21" s="13">
        <v>110</v>
      </c>
      <c r="M21" s="13">
        <v>91</v>
      </c>
      <c r="N21" s="13">
        <v>24</v>
      </c>
      <c r="O21" s="13">
        <v>4</v>
      </c>
      <c r="P21" s="13">
        <v>175</v>
      </c>
      <c r="Q21" s="13">
        <v>721</v>
      </c>
    </row>
    <row r="22" spans="1:17" x14ac:dyDescent="0.2">
      <c r="A22" s="14" t="s">
        <v>85</v>
      </c>
      <c r="B22" s="13">
        <v>6332</v>
      </c>
      <c r="C22" s="13">
        <v>3869</v>
      </c>
      <c r="D22" s="13">
        <v>3</v>
      </c>
      <c r="E22" s="13">
        <v>2</v>
      </c>
      <c r="F22" s="13">
        <v>2139</v>
      </c>
      <c r="G22" s="13">
        <v>2139</v>
      </c>
      <c r="H22" s="13">
        <v>4</v>
      </c>
      <c r="I22" s="13">
        <v>0</v>
      </c>
      <c r="J22" s="13">
        <v>1723</v>
      </c>
      <c r="K22" s="13">
        <v>39</v>
      </c>
      <c r="L22" s="13">
        <v>109</v>
      </c>
      <c r="M22" s="13">
        <v>26</v>
      </c>
      <c r="N22" s="13">
        <v>0</v>
      </c>
      <c r="O22" s="13">
        <v>0</v>
      </c>
      <c r="P22" s="13">
        <v>4</v>
      </c>
      <c r="Q22" s="13">
        <v>2285</v>
      </c>
    </row>
    <row r="23" spans="1:17" x14ac:dyDescent="0.2">
      <c r="A23" s="14" t="s">
        <v>86</v>
      </c>
      <c r="B23" s="13">
        <v>369768</v>
      </c>
      <c r="C23" s="13">
        <v>150887</v>
      </c>
      <c r="D23" s="13">
        <v>57598</v>
      </c>
      <c r="E23" s="13">
        <v>7015</v>
      </c>
      <c r="F23" s="13">
        <v>74436</v>
      </c>
      <c r="G23" s="13">
        <v>74436</v>
      </c>
      <c r="H23" s="13">
        <v>490</v>
      </c>
      <c r="I23" s="13">
        <v>307</v>
      </c>
      <c r="J23" s="13">
        <v>18363</v>
      </c>
      <c r="K23" s="13">
        <v>15370</v>
      </c>
      <c r="L23" s="13">
        <v>152010</v>
      </c>
      <c r="M23" s="13">
        <v>2672</v>
      </c>
      <c r="N23" s="13">
        <v>12913</v>
      </c>
      <c r="O23" s="13">
        <v>8180</v>
      </c>
      <c r="P23" s="13">
        <v>480</v>
      </c>
      <c r="Q23" s="13">
        <v>35436</v>
      </c>
    </row>
    <row r="24" spans="1:17" x14ac:dyDescent="0.2">
      <c r="A24" s="14" t="s">
        <v>87</v>
      </c>
      <c r="B24" s="13">
        <v>220</v>
      </c>
      <c r="C24" s="13">
        <v>83</v>
      </c>
      <c r="D24" s="13">
        <v>17</v>
      </c>
      <c r="E24" s="13">
        <v>3</v>
      </c>
      <c r="F24" s="13">
        <v>26</v>
      </c>
      <c r="G24" s="13">
        <v>26</v>
      </c>
      <c r="H24" s="13">
        <v>0</v>
      </c>
      <c r="I24" s="13">
        <v>0</v>
      </c>
      <c r="J24" s="13">
        <v>40</v>
      </c>
      <c r="K24" s="13">
        <v>15</v>
      </c>
      <c r="L24" s="13">
        <v>9</v>
      </c>
      <c r="M24" s="13">
        <v>5</v>
      </c>
      <c r="N24" s="13">
        <v>49</v>
      </c>
      <c r="O24" s="13">
        <v>17</v>
      </c>
      <c r="P24" s="13">
        <v>56</v>
      </c>
      <c r="Q24" s="13">
        <v>3</v>
      </c>
    </row>
    <row r="25" spans="1:17" x14ac:dyDescent="0.2">
      <c r="A25" s="14" t="s">
        <v>88</v>
      </c>
      <c r="B25" s="13">
        <v>2164</v>
      </c>
      <c r="C25" s="13">
        <v>1349</v>
      </c>
      <c r="D25" s="13">
        <v>105</v>
      </c>
      <c r="E25" s="13">
        <v>27</v>
      </c>
      <c r="F25" s="13">
        <v>832</v>
      </c>
      <c r="G25" s="13">
        <v>832</v>
      </c>
      <c r="H25" s="13">
        <v>0</v>
      </c>
      <c r="I25" s="13">
        <v>0</v>
      </c>
      <c r="J25" s="13">
        <v>412</v>
      </c>
      <c r="K25" s="13">
        <v>271</v>
      </c>
      <c r="L25" s="13">
        <v>45</v>
      </c>
      <c r="M25" s="13">
        <v>104</v>
      </c>
      <c r="N25" s="13">
        <v>8</v>
      </c>
      <c r="O25" s="13">
        <v>6</v>
      </c>
      <c r="P25" s="13">
        <v>3</v>
      </c>
      <c r="Q25" s="13">
        <v>384</v>
      </c>
    </row>
    <row r="26" spans="1:17" x14ac:dyDescent="0.2">
      <c r="A26" s="14" t="s">
        <v>89</v>
      </c>
      <c r="B26" s="13">
        <v>298</v>
      </c>
      <c r="C26" s="13">
        <v>174</v>
      </c>
      <c r="D26" s="13">
        <v>52</v>
      </c>
      <c r="E26" s="13">
        <v>0</v>
      </c>
      <c r="F26" s="13">
        <v>9</v>
      </c>
      <c r="G26" s="13">
        <v>9</v>
      </c>
      <c r="H26" s="13">
        <v>0</v>
      </c>
      <c r="I26" s="13">
        <v>0</v>
      </c>
      <c r="J26" s="13">
        <v>113</v>
      </c>
      <c r="K26" s="13">
        <v>31</v>
      </c>
      <c r="L26" s="13">
        <v>38</v>
      </c>
      <c r="M26" s="13">
        <v>26</v>
      </c>
      <c r="N26" s="13">
        <v>3</v>
      </c>
      <c r="O26" s="13">
        <v>2</v>
      </c>
      <c r="P26" s="13">
        <v>0</v>
      </c>
      <c r="Q26" s="13">
        <v>26</v>
      </c>
    </row>
    <row r="27" spans="1:17" x14ac:dyDescent="0.2">
      <c r="A27" s="14" t="s">
        <v>90</v>
      </c>
      <c r="B27" s="13">
        <v>28</v>
      </c>
      <c r="C27" s="13">
        <v>1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1</v>
      </c>
      <c r="K27" s="13">
        <v>6</v>
      </c>
      <c r="L27" s="13">
        <v>0</v>
      </c>
      <c r="M27" s="13">
        <v>21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4853</v>
      </c>
      <c r="C28" s="13">
        <v>2892</v>
      </c>
      <c r="D28" s="13">
        <v>33</v>
      </c>
      <c r="E28" s="13">
        <v>1</v>
      </c>
      <c r="F28" s="13">
        <v>1258</v>
      </c>
      <c r="G28" s="13">
        <v>1258</v>
      </c>
      <c r="H28" s="13">
        <v>0</v>
      </c>
      <c r="I28" s="13">
        <v>0</v>
      </c>
      <c r="J28" s="13">
        <v>1601</v>
      </c>
      <c r="K28" s="13">
        <v>50</v>
      </c>
      <c r="L28" s="13">
        <v>1</v>
      </c>
      <c r="M28" s="13">
        <v>26</v>
      </c>
      <c r="N28" s="13">
        <v>389</v>
      </c>
      <c r="O28" s="13">
        <v>350</v>
      </c>
      <c r="P28" s="13">
        <v>413</v>
      </c>
      <c r="Q28" s="13">
        <v>1082</v>
      </c>
    </row>
    <row r="29" spans="1:17" x14ac:dyDescent="0.2">
      <c r="A29" s="14" t="s">
        <v>92</v>
      </c>
      <c r="B29" s="13">
        <v>2584</v>
      </c>
      <c r="C29" s="13">
        <v>1330</v>
      </c>
      <c r="D29" s="13">
        <v>173</v>
      </c>
      <c r="E29" s="13">
        <v>12</v>
      </c>
      <c r="F29" s="13">
        <v>1087</v>
      </c>
      <c r="G29" s="13">
        <v>1087</v>
      </c>
      <c r="H29" s="13">
        <v>0</v>
      </c>
      <c r="I29" s="13">
        <v>0</v>
      </c>
      <c r="J29" s="13">
        <v>70</v>
      </c>
      <c r="K29" s="13">
        <v>549</v>
      </c>
      <c r="L29" s="13">
        <v>150</v>
      </c>
      <c r="M29" s="13">
        <v>18</v>
      </c>
      <c r="N29" s="13">
        <v>86</v>
      </c>
      <c r="O29" s="13">
        <v>61</v>
      </c>
      <c r="P29" s="13">
        <v>43</v>
      </c>
      <c r="Q29" s="13">
        <v>408</v>
      </c>
    </row>
    <row r="30" spans="1:17" x14ac:dyDescent="0.2">
      <c r="A30" s="14" t="s">
        <v>93</v>
      </c>
      <c r="B30" s="13">
        <v>2487</v>
      </c>
      <c r="C30" s="13">
        <v>621</v>
      </c>
      <c r="D30" s="13">
        <v>180</v>
      </c>
      <c r="E30" s="13">
        <v>35</v>
      </c>
      <c r="F30" s="13">
        <v>355</v>
      </c>
      <c r="G30" s="13">
        <v>355</v>
      </c>
      <c r="H30" s="13">
        <v>0</v>
      </c>
      <c r="I30" s="13">
        <v>0</v>
      </c>
      <c r="J30" s="13">
        <v>86</v>
      </c>
      <c r="K30" s="13">
        <v>386</v>
      </c>
      <c r="L30" s="13">
        <v>525</v>
      </c>
      <c r="M30" s="13">
        <v>169</v>
      </c>
      <c r="N30" s="13">
        <v>95</v>
      </c>
      <c r="O30" s="13">
        <v>33</v>
      </c>
      <c r="P30" s="13">
        <v>47</v>
      </c>
      <c r="Q30" s="13">
        <v>644</v>
      </c>
    </row>
    <row r="31" spans="1:17" x14ac:dyDescent="0.2">
      <c r="A31" s="14" t="s">
        <v>94</v>
      </c>
      <c r="B31" s="13">
        <v>647330</v>
      </c>
      <c r="C31" s="13">
        <v>357414</v>
      </c>
      <c r="D31" s="13">
        <v>176733</v>
      </c>
      <c r="E31" s="13">
        <v>21651</v>
      </c>
      <c r="F31" s="13">
        <v>143889</v>
      </c>
      <c r="G31" s="13">
        <v>143779</v>
      </c>
      <c r="H31" s="13">
        <v>0</v>
      </c>
      <c r="I31" s="13">
        <v>0</v>
      </c>
      <c r="J31" s="13">
        <v>36792</v>
      </c>
      <c r="K31" s="13">
        <v>10256</v>
      </c>
      <c r="L31" s="13">
        <v>3057</v>
      </c>
      <c r="M31" s="13">
        <v>1875</v>
      </c>
      <c r="N31" s="13">
        <v>8602</v>
      </c>
      <c r="O31" s="13">
        <v>2675</v>
      </c>
      <c r="P31" s="13">
        <v>8938</v>
      </c>
      <c r="Q31" s="13">
        <v>257188</v>
      </c>
    </row>
    <row r="32" spans="1:17" x14ac:dyDescent="0.2">
      <c r="A32" s="14" t="s">
        <v>95</v>
      </c>
      <c r="B32" s="13">
        <v>112569</v>
      </c>
      <c r="C32" s="13">
        <v>71016</v>
      </c>
      <c r="D32" s="13">
        <v>7569</v>
      </c>
      <c r="E32" s="13">
        <v>1730</v>
      </c>
      <c r="F32" s="13">
        <v>41343</v>
      </c>
      <c r="G32" s="13">
        <v>41041</v>
      </c>
      <c r="H32" s="13">
        <v>16</v>
      </c>
      <c r="I32" s="13">
        <v>0</v>
      </c>
      <c r="J32" s="13">
        <v>22088</v>
      </c>
      <c r="K32" s="13">
        <v>5604</v>
      </c>
      <c r="L32" s="13">
        <v>4312</v>
      </c>
      <c r="M32" s="13">
        <v>1671</v>
      </c>
      <c r="N32" s="13">
        <v>7043</v>
      </c>
      <c r="O32" s="13">
        <v>6354</v>
      </c>
      <c r="P32" s="13">
        <v>3555</v>
      </c>
      <c r="Q32" s="13">
        <v>19368</v>
      </c>
    </row>
    <row r="33" spans="1:17" x14ac:dyDescent="0.2">
      <c r="A33" s="14" t="s">
        <v>96</v>
      </c>
      <c r="B33" s="13">
        <v>576</v>
      </c>
      <c r="C33" s="13">
        <v>218</v>
      </c>
      <c r="D33" s="13">
        <v>34</v>
      </c>
      <c r="E33" s="13">
        <v>8</v>
      </c>
      <c r="F33" s="13">
        <v>148</v>
      </c>
      <c r="G33" s="13">
        <v>148</v>
      </c>
      <c r="H33" s="13">
        <v>9</v>
      </c>
      <c r="I33" s="13">
        <v>0</v>
      </c>
      <c r="J33" s="13">
        <v>27</v>
      </c>
      <c r="K33" s="13">
        <v>131</v>
      </c>
      <c r="L33" s="13">
        <v>26</v>
      </c>
      <c r="M33" s="13">
        <v>108</v>
      </c>
      <c r="N33" s="13">
        <v>27</v>
      </c>
      <c r="O33" s="13">
        <v>24</v>
      </c>
      <c r="P33" s="13">
        <v>7</v>
      </c>
      <c r="Q33" s="13">
        <v>59</v>
      </c>
    </row>
    <row r="34" spans="1:17" x14ac:dyDescent="0.2">
      <c r="A34" s="14" t="s">
        <v>97</v>
      </c>
      <c r="B34" s="13">
        <v>632</v>
      </c>
      <c r="C34" s="13">
        <v>405</v>
      </c>
      <c r="D34" s="13">
        <v>140</v>
      </c>
      <c r="E34" s="13">
        <v>5</v>
      </c>
      <c r="F34" s="13">
        <v>252</v>
      </c>
      <c r="G34" s="13">
        <v>252</v>
      </c>
      <c r="H34" s="13">
        <v>0</v>
      </c>
      <c r="I34" s="13">
        <v>0</v>
      </c>
      <c r="J34" s="13">
        <v>13</v>
      </c>
      <c r="K34" s="13">
        <v>11</v>
      </c>
      <c r="L34" s="13">
        <v>25</v>
      </c>
      <c r="M34" s="13">
        <v>12</v>
      </c>
      <c r="N34" s="13">
        <v>9</v>
      </c>
      <c r="O34" s="13">
        <v>7</v>
      </c>
      <c r="P34" s="13">
        <v>0</v>
      </c>
      <c r="Q34" s="13">
        <v>170</v>
      </c>
    </row>
    <row r="35" spans="1:17" x14ac:dyDescent="0.2">
      <c r="A35" s="14" t="s">
        <v>98</v>
      </c>
      <c r="B35" s="13">
        <v>543</v>
      </c>
      <c r="C35" s="13">
        <v>495</v>
      </c>
      <c r="D35" s="13">
        <v>12</v>
      </c>
      <c r="E35" s="13">
        <v>8</v>
      </c>
      <c r="F35" s="13">
        <v>43</v>
      </c>
      <c r="G35" s="13">
        <v>43</v>
      </c>
      <c r="H35" s="13">
        <v>3</v>
      </c>
      <c r="I35" s="13">
        <v>0</v>
      </c>
      <c r="J35" s="13">
        <v>437</v>
      </c>
      <c r="K35" s="13">
        <v>20</v>
      </c>
      <c r="L35" s="13">
        <v>1</v>
      </c>
      <c r="M35" s="13">
        <v>11</v>
      </c>
      <c r="N35" s="13">
        <v>8</v>
      </c>
      <c r="O35" s="13">
        <v>1</v>
      </c>
      <c r="P35" s="13">
        <v>0</v>
      </c>
      <c r="Q35" s="13">
        <v>8</v>
      </c>
    </row>
    <row r="36" spans="1:17" x14ac:dyDescent="0.2">
      <c r="A36" s="14" t="s">
        <v>99</v>
      </c>
      <c r="B36" s="13">
        <v>4238</v>
      </c>
      <c r="C36" s="13">
        <v>1959</v>
      </c>
      <c r="D36" s="13">
        <v>377</v>
      </c>
      <c r="E36" s="13">
        <v>82</v>
      </c>
      <c r="F36" s="13">
        <v>1119</v>
      </c>
      <c r="G36" s="13">
        <v>1119</v>
      </c>
      <c r="H36" s="13">
        <v>3</v>
      </c>
      <c r="I36" s="13">
        <v>0</v>
      </c>
      <c r="J36" s="13">
        <v>460</v>
      </c>
      <c r="K36" s="13">
        <v>414</v>
      </c>
      <c r="L36" s="13">
        <v>318</v>
      </c>
      <c r="M36" s="13">
        <v>193</v>
      </c>
      <c r="N36" s="13">
        <v>169</v>
      </c>
      <c r="O36" s="13">
        <v>64</v>
      </c>
      <c r="P36" s="13">
        <v>533</v>
      </c>
      <c r="Q36" s="13">
        <v>652</v>
      </c>
    </row>
    <row r="37" spans="1:17" x14ac:dyDescent="0.2">
      <c r="A37" s="14" t="s">
        <v>100</v>
      </c>
      <c r="B37" s="13">
        <v>9590</v>
      </c>
      <c r="C37" s="13">
        <v>1205</v>
      </c>
      <c r="D37" s="13">
        <v>154</v>
      </c>
      <c r="E37" s="13">
        <v>13</v>
      </c>
      <c r="F37" s="13">
        <v>520</v>
      </c>
      <c r="G37" s="13">
        <v>520</v>
      </c>
      <c r="H37" s="13">
        <v>0</v>
      </c>
      <c r="I37" s="13">
        <v>0</v>
      </c>
      <c r="J37" s="13">
        <v>531</v>
      </c>
      <c r="K37" s="13">
        <v>407</v>
      </c>
      <c r="L37" s="13">
        <v>675</v>
      </c>
      <c r="M37" s="13">
        <v>285</v>
      </c>
      <c r="N37" s="13">
        <v>5705</v>
      </c>
      <c r="O37" s="13">
        <v>5419</v>
      </c>
      <c r="P37" s="13">
        <v>132</v>
      </c>
      <c r="Q37" s="13">
        <v>1181</v>
      </c>
    </row>
    <row r="38" spans="1:17" x14ac:dyDescent="0.2">
      <c r="A38" s="14" t="s">
        <v>101</v>
      </c>
      <c r="B38" s="13">
        <v>25817</v>
      </c>
      <c r="C38" s="13">
        <v>14732</v>
      </c>
      <c r="D38" s="13">
        <v>1923</v>
      </c>
      <c r="E38" s="13">
        <v>783</v>
      </c>
      <c r="F38" s="13">
        <v>7437</v>
      </c>
      <c r="G38" s="13">
        <v>7437</v>
      </c>
      <c r="H38" s="13">
        <v>0</v>
      </c>
      <c r="I38" s="13">
        <v>0</v>
      </c>
      <c r="J38" s="13">
        <v>5372</v>
      </c>
      <c r="K38" s="13">
        <v>1424</v>
      </c>
      <c r="L38" s="13">
        <v>34</v>
      </c>
      <c r="M38" s="13">
        <v>17</v>
      </c>
      <c r="N38" s="13">
        <v>820</v>
      </c>
      <c r="O38" s="13">
        <v>708</v>
      </c>
      <c r="P38" s="13">
        <v>2860</v>
      </c>
      <c r="Q38" s="13">
        <v>5930</v>
      </c>
    </row>
    <row r="39" spans="1:17" x14ac:dyDescent="0.2">
      <c r="A39" s="14" t="s">
        <v>102</v>
      </c>
      <c r="B39" s="13">
        <v>156</v>
      </c>
      <c r="C39" s="13">
        <v>117</v>
      </c>
      <c r="D39" s="13">
        <v>2</v>
      </c>
      <c r="E39" s="13">
        <v>0</v>
      </c>
      <c r="F39" s="13">
        <v>2</v>
      </c>
      <c r="G39" s="13">
        <v>2</v>
      </c>
      <c r="H39" s="13">
        <v>1</v>
      </c>
      <c r="I39" s="13">
        <v>0</v>
      </c>
      <c r="J39" s="13">
        <v>112</v>
      </c>
      <c r="K39" s="13">
        <v>18</v>
      </c>
      <c r="L39" s="13">
        <v>0</v>
      </c>
      <c r="M39" s="13">
        <v>21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878</v>
      </c>
      <c r="C40" s="13">
        <v>579</v>
      </c>
      <c r="D40" s="13">
        <v>52</v>
      </c>
      <c r="E40" s="13">
        <v>24</v>
      </c>
      <c r="F40" s="13">
        <v>135</v>
      </c>
      <c r="G40" s="13">
        <v>135</v>
      </c>
      <c r="H40" s="13">
        <v>0</v>
      </c>
      <c r="I40" s="13">
        <v>0</v>
      </c>
      <c r="J40" s="13">
        <v>392</v>
      </c>
      <c r="K40" s="13">
        <v>172</v>
      </c>
      <c r="L40" s="13">
        <v>25</v>
      </c>
      <c r="M40" s="13">
        <v>25</v>
      </c>
      <c r="N40" s="13">
        <v>67</v>
      </c>
      <c r="O40" s="13">
        <v>49</v>
      </c>
      <c r="P40" s="13">
        <v>0</v>
      </c>
      <c r="Q40" s="13">
        <v>10</v>
      </c>
    </row>
    <row r="41" spans="1:17" x14ac:dyDescent="0.2">
      <c r="A41" s="14" t="s">
        <v>104</v>
      </c>
      <c r="B41" s="13">
        <v>137</v>
      </c>
      <c r="C41" s="13">
        <v>100</v>
      </c>
      <c r="D41" s="13">
        <v>1</v>
      </c>
      <c r="E41" s="13">
        <v>0</v>
      </c>
      <c r="F41" s="13">
        <v>17</v>
      </c>
      <c r="G41" s="13">
        <v>17</v>
      </c>
      <c r="H41" s="13">
        <v>0</v>
      </c>
      <c r="I41" s="13">
        <v>0</v>
      </c>
      <c r="J41" s="13">
        <v>82</v>
      </c>
      <c r="K41" s="13">
        <v>32</v>
      </c>
      <c r="L41" s="13">
        <v>2</v>
      </c>
      <c r="M41" s="13">
        <v>0</v>
      </c>
      <c r="N41" s="13">
        <v>1</v>
      </c>
      <c r="O41" s="13">
        <v>1</v>
      </c>
      <c r="P41" s="13">
        <v>0</v>
      </c>
      <c r="Q41" s="13">
        <v>2</v>
      </c>
    </row>
    <row r="42" spans="1:17" x14ac:dyDescent="0.2">
      <c r="A42" s="14" t="s">
        <v>105</v>
      </c>
      <c r="B42" s="13">
        <v>69976</v>
      </c>
      <c r="C42" s="13">
        <v>51206</v>
      </c>
      <c r="D42" s="13">
        <v>4874</v>
      </c>
      <c r="E42" s="13">
        <v>807</v>
      </c>
      <c r="F42" s="13">
        <v>31670</v>
      </c>
      <c r="G42" s="13">
        <v>31368</v>
      </c>
      <c r="H42" s="13">
        <v>0</v>
      </c>
      <c r="I42" s="13">
        <v>0</v>
      </c>
      <c r="J42" s="13">
        <v>14662</v>
      </c>
      <c r="K42" s="13">
        <v>2973</v>
      </c>
      <c r="L42" s="13">
        <v>3206</v>
      </c>
      <c r="M42" s="13">
        <v>999</v>
      </c>
      <c r="N42" s="13">
        <v>237</v>
      </c>
      <c r="O42" s="13">
        <v>81</v>
      </c>
      <c r="P42" s="13">
        <v>23</v>
      </c>
      <c r="Q42" s="13">
        <v>11332</v>
      </c>
    </row>
    <row r="43" spans="1:17" x14ac:dyDescent="0.2">
      <c r="A43" s="14" t="s">
        <v>106</v>
      </c>
      <c r="B43" s="13">
        <v>26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2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24</v>
      </c>
    </row>
    <row r="44" spans="1:17" x14ac:dyDescent="0.2">
      <c r="A44" s="14" t="s">
        <v>107</v>
      </c>
      <c r="B44" s="13">
        <v>141196</v>
      </c>
      <c r="C44" s="13">
        <v>110778</v>
      </c>
      <c r="D44" s="13">
        <v>30256</v>
      </c>
      <c r="E44" s="13">
        <v>8461</v>
      </c>
      <c r="F44" s="13">
        <v>66542</v>
      </c>
      <c r="G44" s="13">
        <v>64954</v>
      </c>
      <c r="H44" s="13">
        <v>23</v>
      </c>
      <c r="I44" s="13">
        <v>11</v>
      </c>
      <c r="J44" s="13">
        <v>13957</v>
      </c>
      <c r="K44" s="13">
        <v>4620</v>
      </c>
      <c r="L44" s="13">
        <v>4372</v>
      </c>
      <c r="M44" s="13">
        <v>2762</v>
      </c>
      <c r="N44" s="13">
        <v>8292</v>
      </c>
      <c r="O44" s="13">
        <v>5285</v>
      </c>
      <c r="P44" s="13">
        <v>1389</v>
      </c>
      <c r="Q44" s="13">
        <v>8983</v>
      </c>
    </row>
    <row r="45" spans="1:17" x14ac:dyDescent="0.2">
      <c r="A45" s="14" t="s">
        <v>108</v>
      </c>
      <c r="B45" s="13">
        <v>22463</v>
      </c>
      <c r="C45" s="13">
        <v>13935</v>
      </c>
      <c r="D45" s="13">
        <v>767</v>
      </c>
      <c r="E45" s="13">
        <v>427</v>
      </c>
      <c r="F45" s="13">
        <v>11169</v>
      </c>
      <c r="G45" s="13">
        <v>9581</v>
      </c>
      <c r="H45" s="13">
        <v>0</v>
      </c>
      <c r="I45" s="13">
        <v>0</v>
      </c>
      <c r="J45" s="13">
        <v>1999</v>
      </c>
      <c r="K45" s="13">
        <v>2001</v>
      </c>
      <c r="L45" s="13">
        <v>1547</v>
      </c>
      <c r="M45" s="13">
        <v>744</v>
      </c>
      <c r="N45" s="13">
        <v>2109</v>
      </c>
      <c r="O45" s="13">
        <v>1403</v>
      </c>
      <c r="P45" s="13">
        <v>903</v>
      </c>
      <c r="Q45" s="13">
        <v>1224</v>
      </c>
    </row>
    <row r="46" spans="1:17" x14ac:dyDescent="0.2">
      <c r="A46" s="14" t="s">
        <v>109</v>
      </c>
      <c r="B46" s="13">
        <v>1693</v>
      </c>
      <c r="C46" s="13">
        <v>998</v>
      </c>
      <c r="D46" s="13">
        <v>341</v>
      </c>
      <c r="E46" s="13">
        <v>26</v>
      </c>
      <c r="F46" s="13">
        <v>613</v>
      </c>
      <c r="G46" s="13">
        <v>613</v>
      </c>
      <c r="H46" s="13">
        <v>0</v>
      </c>
      <c r="I46" s="13">
        <v>0</v>
      </c>
      <c r="J46" s="13">
        <v>44</v>
      </c>
      <c r="K46" s="13">
        <v>113</v>
      </c>
      <c r="L46" s="13">
        <v>11</v>
      </c>
      <c r="M46" s="13">
        <v>75</v>
      </c>
      <c r="N46" s="13">
        <v>3</v>
      </c>
      <c r="O46" s="13">
        <v>3</v>
      </c>
      <c r="P46" s="13">
        <v>0</v>
      </c>
      <c r="Q46" s="13">
        <v>493</v>
      </c>
    </row>
    <row r="47" spans="1:17" x14ac:dyDescent="0.2">
      <c r="A47" s="14" t="s">
        <v>110</v>
      </c>
      <c r="B47" s="13">
        <v>15303</v>
      </c>
      <c r="C47" s="13">
        <v>11547</v>
      </c>
      <c r="D47" s="13">
        <v>306</v>
      </c>
      <c r="E47" s="13">
        <v>222</v>
      </c>
      <c r="F47" s="13">
        <v>10540</v>
      </c>
      <c r="G47" s="13">
        <v>10540</v>
      </c>
      <c r="H47" s="13">
        <v>12</v>
      </c>
      <c r="I47" s="13">
        <v>0</v>
      </c>
      <c r="J47" s="13">
        <v>689</v>
      </c>
      <c r="K47" s="13">
        <v>556</v>
      </c>
      <c r="L47" s="13">
        <v>771</v>
      </c>
      <c r="M47" s="13">
        <v>1194</v>
      </c>
      <c r="N47" s="13">
        <v>966</v>
      </c>
      <c r="O47" s="13">
        <v>464</v>
      </c>
      <c r="P47" s="13">
        <v>163</v>
      </c>
      <c r="Q47" s="13">
        <v>106</v>
      </c>
    </row>
    <row r="48" spans="1:17" x14ac:dyDescent="0.2">
      <c r="A48" s="14" t="s">
        <v>111</v>
      </c>
      <c r="B48" s="13">
        <v>22303</v>
      </c>
      <c r="C48" s="13">
        <v>20169</v>
      </c>
      <c r="D48" s="13">
        <v>10549</v>
      </c>
      <c r="E48" s="13">
        <v>4127</v>
      </c>
      <c r="F48" s="13">
        <v>7594</v>
      </c>
      <c r="G48" s="13">
        <v>7594</v>
      </c>
      <c r="H48" s="13">
        <v>9</v>
      </c>
      <c r="I48" s="13">
        <v>9</v>
      </c>
      <c r="J48" s="13">
        <v>2017</v>
      </c>
      <c r="K48" s="13">
        <v>160</v>
      </c>
      <c r="L48" s="13">
        <v>175</v>
      </c>
      <c r="M48" s="13">
        <v>346</v>
      </c>
      <c r="N48" s="13">
        <v>282</v>
      </c>
      <c r="O48" s="13">
        <v>215</v>
      </c>
      <c r="P48" s="13">
        <v>161</v>
      </c>
      <c r="Q48" s="13">
        <v>1010</v>
      </c>
    </row>
    <row r="49" spans="1:17" x14ac:dyDescent="0.2">
      <c r="A49" s="14" t="s">
        <v>112</v>
      </c>
      <c r="B49" s="13">
        <v>41064</v>
      </c>
      <c r="C49" s="13">
        <v>32268</v>
      </c>
      <c r="D49" s="13">
        <v>7157</v>
      </c>
      <c r="E49" s="13">
        <v>755</v>
      </c>
      <c r="F49" s="13">
        <v>23290</v>
      </c>
      <c r="G49" s="13">
        <v>23290</v>
      </c>
      <c r="H49" s="13">
        <v>2</v>
      </c>
      <c r="I49" s="13">
        <v>2</v>
      </c>
      <c r="J49" s="13">
        <v>1819</v>
      </c>
      <c r="K49" s="13">
        <v>1206</v>
      </c>
      <c r="L49" s="13">
        <v>1409</v>
      </c>
      <c r="M49" s="13">
        <v>224</v>
      </c>
      <c r="N49" s="13">
        <v>1393</v>
      </c>
      <c r="O49" s="13">
        <v>504</v>
      </c>
      <c r="P49" s="13">
        <v>123</v>
      </c>
      <c r="Q49" s="13">
        <v>4441</v>
      </c>
    </row>
    <row r="50" spans="1:17" x14ac:dyDescent="0.2">
      <c r="A50" s="14" t="s">
        <v>113</v>
      </c>
      <c r="B50" s="13">
        <v>2200</v>
      </c>
      <c r="C50" s="13">
        <v>1668</v>
      </c>
      <c r="D50" s="13">
        <v>119</v>
      </c>
      <c r="E50" s="13">
        <v>26</v>
      </c>
      <c r="F50" s="13">
        <v>1182</v>
      </c>
      <c r="G50" s="13">
        <v>1182</v>
      </c>
      <c r="H50" s="13">
        <v>0</v>
      </c>
      <c r="I50" s="13">
        <v>0</v>
      </c>
      <c r="J50" s="13">
        <v>367</v>
      </c>
      <c r="K50" s="13">
        <v>191</v>
      </c>
      <c r="L50" s="13">
        <v>22</v>
      </c>
      <c r="M50" s="13">
        <v>8</v>
      </c>
      <c r="N50" s="13">
        <v>294</v>
      </c>
      <c r="O50" s="13">
        <v>197</v>
      </c>
      <c r="P50" s="13">
        <v>0</v>
      </c>
      <c r="Q50" s="13">
        <v>17</v>
      </c>
    </row>
    <row r="51" spans="1:17" x14ac:dyDescent="0.2">
      <c r="A51" s="14" t="s">
        <v>114</v>
      </c>
      <c r="B51" s="13">
        <v>36170</v>
      </c>
      <c r="C51" s="13">
        <v>30193</v>
      </c>
      <c r="D51" s="13">
        <v>11017</v>
      </c>
      <c r="E51" s="13">
        <v>2878</v>
      </c>
      <c r="F51" s="13">
        <v>12154</v>
      </c>
      <c r="G51" s="13">
        <v>12154</v>
      </c>
      <c r="H51" s="13">
        <v>0</v>
      </c>
      <c r="I51" s="13">
        <v>0</v>
      </c>
      <c r="J51" s="13">
        <v>7022</v>
      </c>
      <c r="K51" s="13">
        <v>393</v>
      </c>
      <c r="L51" s="13">
        <v>437</v>
      </c>
      <c r="M51" s="13">
        <v>171</v>
      </c>
      <c r="N51" s="13">
        <v>3245</v>
      </c>
      <c r="O51" s="13">
        <v>2499</v>
      </c>
      <c r="P51" s="13">
        <v>39</v>
      </c>
      <c r="Q51" s="13">
        <v>1692</v>
      </c>
    </row>
    <row r="52" spans="1:17" x14ac:dyDescent="0.2">
      <c r="A52" s="14" t="s">
        <v>115</v>
      </c>
      <c r="B52" s="13">
        <v>75528</v>
      </c>
      <c r="C52" s="13">
        <v>35738</v>
      </c>
      <c r="D52" s="13">
        <v>4080</v>
      </c>
      <c r="E52" s="13">
        <v>1374</v>
      </c>
      <c r="F52" s="13">
        <v>15052</v>
      </c>
      <c r="G52" s="13">
        <v>15052</v>
      </c>
      <c r="H52" s="13">
        <v>87</v>
      </c>
      <c r="I52" s="13">
        <v>2</v>
      </c>
      <c r="J52" s="13">
        <v>16519</v>
      </c>
      <c r="K52" s="13">
        <v>4999</v>
      </c>
      <c r="L52" s="13">
        <v>6642</v>
      </c>
      <c r="M52" s="13">
        <v>5832</v>
      </c>
      <c r="N52" s="13">
        <v>1552</v>
      </c>
      <c r="O52" s="13">
        <v>866</v>
      </c>
      <c r="P52" s="13">
        <v>866</v>
      </c>
      <c r="Q52" s="13">
        <v>19899</v>
      </c>
    </row>
    <row r="53" spans="1:17" x14ac:dyDescent="0.2">
      <c r="A53" s="14" t="s">
        <v>116</v>
      </c>
      <c r="B53" s="13">
        <v>611</v>
      </c>
      <c r="C53" s="13">
        <v>41</v>
      </c>
      <c r="D53" s="13">
        <v>0</v>
      </c>
      <c r="E53" s="13">
        <v>0</v>
      </c>
      <c r="F53" s="13">
        <v>18</v>
      </c>
      <c r="G53" s="13">
        <v>18</v>
      </c>
      <c r="H53" s="13">
        <v>0</v>
      </c>
      <c r="I53" s="13">
        <v>0</v>
      </c>
      <c r="J53" s="13">
        <v>23</v>
      </c>
      <c r="K53" s="13">
        <v>1</v>
      </c>
      <c r="L53" s="13">
        <v>9</v>
      </c>
      <c r="M53" s="13">
        <v>1</v>
      </c>
      <c r="N53" s="13">
        <v>47</v>
      </c>
      <c r="O53" s="13">
        <v>45</v>
      </c>
      <c r="P53" s="13">
        <v>0</v>
      </c>
      <c r="Q53" s="13">
        <v>512</v>
      </c>
    </row>
    <row r="54" spans="1:17" x14ac:dyDescent="0.2">
      <c r="A54" s="14" t="s">
        <v>117</v>
      </c>
      <c r="B54" s="13">
        <v>37</v>
      </c>
      <c r="C54" s="13">
        <v>13</v>
      </c>
      <c r="D54" s="13">
        <v>4</v>
      </c>
      <c r="E54" s="13">
        <v>0</v>
      </c>
      <c r="F54" s="13">
        <v>9</v>
      </c>
      <c r="G54" s="13">
        <v>9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9</v>
      </c>
      <c r="N54" s="13">
        <v>0</v>
      </c>
      <c r="O54" s="13">
        <v>0</v>
      </c>
      <c r="P54" s="13">
        <v>0</v>
      </c>
      <c r="Q54" s="13">
        <v>15</v>
      </c>
    </row>
    <row r="55" spans="1:17" x14ac:dyDescent="0.2">
      <c r="A55" s="14" t="s">
        <v>118</v>
      </c>
      <c r="B55" s="13">
        <v>196</v>
      </c>
      <c r="C55" s="13">
        <v>176</v>
      </c>
      <c r="D55" s="13">
        <v>61</v>
      </c>
      <c r="E55" s="13">
        <v>6</v>
      </c>
      <c r="F55" s="13">
        <v>112</v>
      </c>
      <c r="G55" s="13">
        <v>112</v>
      </c>
      <c r="H55" s="13">
        <v>0</v>
      </c>
      <c r="I55" s="13">
        <v>0</v>
      </c>
      <c r="J55" s="13">
        <v>3</v>
      </c>
      <c r="K55" s="13">
        <v>0</v>
      </c>
      <c r="L55" s="13">
        <v>0</v>
      </c>
      <c r="M55" s="13">
        <v>5</v>
      </c>
      <c r="N55" s="13">
        <v>0</v>
      </c>
      <c r="O55" s="13">
        <v>0</v>
      </c>
      <c r="P55" s="13">
        <v>0</v>
      </c>
      <c r="Q55" s="13">
        <v>15</v>
      </c>
    </row>
    <row r="56" spans="1:17" x14ac:dyDescent="0.2">
      <c r="A56" s="14" t="s">
        <v>119</v>
      </c>
      <c r="B56" s="13">
        <v>54148</v>
      </c>
      <c r="C56" s="13">
        <v>25044</v>
      </c>
      <c r="D56" s="13">
        <v>3479</v>
      </c>
      <c r="E56" s="13">
        <v>1084</v>
      </c>
      <c r="F56" s="13">
        <v>11485</v>
      </c>
      <c r="G56" s="13">
        <v>11485</v>
      </c>
      <c r="H56" s="13">
        <v>29</v>
      </c>
      <c r="I56" s="13">
        <v>2</v>
      </c>
      <c r="J56" s="13">
        <v>10051</v>
      </c>
      <c r="K56" s="13">
        <v>3696</v>
      </c>
      <c r="L56" s="13">
        <v>4665</v>
      </c>
      <c r="M56" s="13">
        <v>4172</v>
      </c>
      <c r="N56" s="13">
        <v>828</v>
      </c>
      <c r="O56" s="13">
        <v>545</v>
      </c>
      <c r="P56" s="13">
        <v>495</v>
      </c>
      <c r="Q56" s="13">
        <v>15248</v>
      </c>
    </row>
    <row r="57" spans="1:17" x14ac:dyDescent="0.2">
      <c r="A57" s="14" t="s">
        <v>120</v>
      </c>
      <c r="B57" s="13">
        <v>2762</v>
      </c>
      <c r="C57" s="13">
        <v>1875</v>
      </c>
      <c r="D57" s="13">
        <v>193</v>
      </c>
      <c r="E57" s="13">
        <v>142</v>
      </c>
      <c r="F57" s="13">
        <v>541</v>
      </c>
      <c r="G57" s="13">
        <v>541</v>
      </c>
      <c r="H57" s="13">
        <v>0</v>
      </c>
      <c r="I57" s="13">
        <v>0</v>
      </c>
      <c r="J57" s="13">
        <v>1141</v>
      </c>
      <c r="K57" s="13">
        <v>164</v>
      </c>
      <c r="L57" s="13">
        <v>262</v>
      </c>
      <c r="M57" s="13">
        <v>89</v>
      </c>
      <c r="N57" s="13">
        <v>41</v>
      </c>
      <c r="O57" s="13">
        <v>17</v>
      </c>
      <c r="P57" s="13">
        <v>39</v>
      </c>
      <c r="Q57" s="13">
        <v>292</v>
      </c>
    </row>
    <row r="58" spans="1:17" x14ac:dyDescent="0.2">
      <c r="A58" s="14" t="s">
        <v>121</v>
      </c>
      <c r="B58" s="13">
        <v>8816</v>
      </c>
      <c r="C58" s="13">
        <v>5814</v>
      </c>
      <c r="D58" s="13">
        <v>207</v>
      </c>
      <c r="E58" s="13">
        <v>82</v>
      </c>
      <c r="F58" s="13">
        <v>772</v>
      </c>
      <c r="G58" s="13">
        <v>772</v>
      </c>
      <c r="H58" s="13">
        <v>45</v>
      </c>
      <c r="I58" s="13">
        <v>0</v>
      </c>
      <c r="J58" s="13">
        <v>4790</v>
      </c>
      <c r="K58" s="13">
        <v>481</v>
      </c>
      <c r="L58" s="13">
        <v>1460</v>
      </c>
      <c r="M58" s="13">
        <v>155</v>
      </c>
      <c r="N58" s="13">
        <v>299</v>
      </c>
      <c r="O58" s="13">
        <v>171</v>
      </c>
      <c r="P58" s="13">
        <v>0</v>
      </c>
      <c r="Q58" s="13">
        <v>607</v>
      </c>
    </row>
    <row r="59" spans="1:17" x14ac:dyDescent="0.2">
      <c r="A59" s="14" t="s">
        <v>122</v>
      </c>
      <c r="B59" s="13">
        <v>8830</v>
      </c>
      <c r="C59" s="13">
        <v>2766</v>
      </c>
      <c r="D59" s="13">
        <v>133</v>
      </c>
      <c r="E59" s="13">
        <v>60</v>
      </c>
      <c r="F59" s="13">
        <v>2109</v>
      </c>
      <c r="G59" s="13">
        <v>2109</v>
      </c>
      <c r="H59" s="13">
        <v>13</v>
      </c>
      <c r="I59" s="13">
        <v>0</v>
      </c>
      <c r="J59" s="13">
        <v>511</v>
      </c>
      <c r="K59" s="13">
        <v>657</v>
      </c>
      <c r="L59" s="13">
        <v>246</v>
      </c>
      <c r="M59" s="13">
        <v>1400</v>
      </c>
      <c r="N59" s="13">
        <v>337</v>
      </c>
      <c r="O59" s="13">
        <v>88</v>
      </c>
      <c r="P59" s="13">
        <v>332</v>
      </c>
      <c r="Q59" s="13">
        <v>3092</v>
      </c>
    </row>
    <row r="60" spans="1:17" x14ac:dyDescent="0.2">
      <c r="A60" s="14" t="s">
        <v>123</v>
      </c>
      <c r="B60" s="13">
        <v>128</v>
      </c>
      <c r="C60" s="13">
        <v>9</v>
      </c>
      <c r="D60" s="13">
        <v>3</v>
      </c>
      <c r="E60" s="13">
        <v>0</v>
      </c>
      <c r="F60" s="13">
        <v>6</v>
      </c>
      <c r="G60" s="13">
        <v>6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1</v>
      </c>
      <c r="N60" s="13">
        <v>0</v>
      </c>
      <c r="O60" s="13">
        <v>0</v>
      </c>
      <c r="P60" s="13">
        <v>0</v>
      </c>
      <c r="Q60" s="13">
        <v>118</v>
      </c>
    </row>
    <row r="61" spans="1:17" x14ac:dyDescent="0.2">
      <c r="A61" s="14" t="s">
        <v>124</v>
      </c>
      <c r="B61" s="13">
        <v>91869</v>
      </c>
      <c r="C61" s="13">
        <v>43179</v>
      </c>
      <c r="D61" s="13">
        <v>10081</v>
      </c>
      <c r="E61" s="13">
        <v>3989</v>
      </c>
      <c r="F61" s="13">
        <v>16188</v>
      </c>
      <c r="G61" s="13">
        <v>16188</v>
      </c>
      <c r="H61" s="13">
        <v>92</v>
      </c>
      <c r="I61" s="13">
        <v>65</v>
      </c>
      <c r="J61" s="13">
        <v>16818</v>
      </c>
      <c r="K61" s="13">
        <v>3579</v>
      </c>
      <c r="L61" s="13">
        <v>8186</v>
      </c>
      <c r="M61" s="13">
        <v>3005</v>
      </c>
      <c r="N61" s="13">
        <v>10360</v>
      </c>
      <c r="O61" s="13">
        <v>8727</v>
      </c>
      <c r="P61" s="13">
        <v>12358</v>
      </c>
      <c r="Q61" s="13">
        <v>11202</v>
      </c>
    </row>
    <row r="62" spans="1:17" x14ac:dyDescent="0.2">
      <c r="A62" s="14" t="s">
        <v>125</v>
      </c>
      <c r="B62" s="13">
        <v>16207</v>
      </c>
      <c r="C62" s="13">
        <v>8948</v>
      </c>
      <c r="D62" s="13">
        <v>885</v>
      </c>
      <c r="E62" s="13">
        <v>232</v>
      </c>
      <c r="F62" s="13">
        <v>4298</v>
      </c>
      <c r="G62" s="13">
        <v>4298</v>
      </c>
      <c r="H62" s="13">
        <v>3</v>
      </c>
      <c r="I62" s="13">
        <v>0</v>
      </c>
      <c r="J62" s="13">
        <v>3762</v>
      </c>
      <c r="K62" s="13">
        <v>1219</v>
      </c>
      <c r="L62" s="13">
        <v>649</v>
      </c>
      <c r="M62" s="13">
        <v>439</v>
      </c>
      <c r="N62" s="13">
        <v>1695</v>
      </c>
      <c r="O62" s="13">
        <v>1308</v>
      </c>
      <c r="P62" s="13">
        <v>125</v>
      </c>
      <c r="Q62" s="13">
        <v>3132</v>
      </c>
    </row>
    <row r="63" spans="1:17" x14ac:dyDescent="0.2">
      <c r="A63" s="14" t="s">
        <v>126</v>
      </c>
      <c r="B63" s="13">
        <v>7859</v>
      </c>
      <c r="C63" s="13">
        <v>6027</v>
      </c>
      <c r="D63" s="13">
        <v>460</v>
      </c>
      <c r="E63" s="13">
        <v>196</v>
      </c>
      <c r="F63" s="13">
        <v>1303</v>
      </c>
      <c r="G63" s="13">
        <v>1303</v>
      </c>
      <c r="H63" s="13">
        <v>0</v>
      </c>
      <c r="I63" s="13">
        <v>0</v>
      </c>
      <c r="J63" s="13">
        <v>4264</v>
      </c>
      <c r="K63" s="13">
        <v>322</v>
      </c>
      <c r="L63" s="13">
        <v>189</v>
      </c>
      <c r="M63" s="13">
        <v>151</v>
      </c>
      <c r="N63" s="13">
        <v>931</v>
      </c>
      <c r="O63" s="13">
        <v>867</v>
      </c>
      <c r="P63" s="13">
        <v>37</v>
      </c>
      <c r="Q63" s="13">
        <v>202</v>
      </c>
    </row>
    <row r="64" spans="1:17" x14ac:dyDescent="0.2">
      <c r="A64" s="14" t="s">
        <v>127</v>
      </c>
      <c r="B64" s="13">
        <v>450</v>
      </c>
      <c r="C64" s="13">
        <v>69</v>
      </c>
      <c r="D64" s="13">
        <v>3</v>
      </c>
      <c r="E64" s="13">
        <v>1</v>
      </c>
      <c r="F64" s="13">
        <v>16</v>
      </c>
      <c r="G64" s="13">
        <v>16</v>
      </c>
      <c r="H64" s="13">
        <v>0</v>
      </c>
      <c r="I64" s="13">
        <v>0</v>
      </c>
      <c r="J64" s="13">
        <v>50</v>
      </c>
      <c r="K64" s="13">
        <v>15</v>
      </c>
      <c r="L64" s="13">
        <v>199</v>
      </c>
      <c r="M64" s="13">
        <v>87</v>
      </c>
      <c r="N64" s="13">
        <v>3</v>
      </c>
      <c r="O64" s="13">
        <v>2</v>
      </c>
      <c r="P64" s="13">
        <v>63</v>
      </c>
      <c r="Q64" s="13">
        <v>14</v>
      </c>
    </row>
    <row r="65" spans="1:17" x14ac:dyDescent="0.2">
      <c r="A65" s="14" t="s">
        <v>128</v>
      </c>
      <c r="B65" s="13">
        <v>14216</v>
      </c>
      <c r="C65" s="13">
        <v>1236</v>
      </c>
      <c r="D65" s="13">
        <v>84</v>
      </c>
      <c r="E65" s="13">
        <v>13</v>
      </c>
      <c r="F65" s="13">
        <v>399</v>
      </c>
      <c r="G65" s="13">
        <v>399</v>
      </c>
      <c r="H65" s="13">
        <v>0</v>
      </c>
      <c r="I65" s="13">
        <v>0</v>
      </c>
      <c r="J65" s="13">
        <v>753</v>
      </c>
      <c r="K65" s="13">
        <v>125</v>
      </c>
      <c r="L65" s="13">
        <v>139</v>
      </c>
      <c r="M65" s="13">
        <v>163</v>
      </c>
      <c r="N65" s="13">
        <v>3771</v>
      </c>
      <c r="O65" s="13">
        <v>3553</v>
      </c>
      <c r="P65" s="13">
        <v>8614</v>
      </c>
      <c r="Q65" s="13">
        <v>168</v>
      </c>
    </row>
    <row r="66" spans="1:17" x14ac:dyDescent="0.2">
      <c r="A66" s="14" t="s">
        <v>129</v>
      </c>
      <c r="B66" s="13">
        <v>791</v>
      </c>
      <c r="C66" s="13">
        <v>145</v>
      </c>
      <c r="D66" s="13">
        <v>15</v>
      </c>
      <c r="E66" s="13">
        <v>1</v>
      </c>
      <c r="F66" s="13">
        <v>54</v>
      </c>
      <c r="G66" s="13">
        <v>54</v>
      </c>
      <c r="H66" s="13">
        <v>0</v>
      </c>
      <c r="I66" s="13">
        <v>0</v>
      </c>
      <c r="J66" s="13">
        <v>76</v>
      </c>
      <c r="K66" s="13">
        <v>100</v>
      </c>
      <c r="L66" s="13">
        <v>7</v>
      </c>
      <c r="M66" s="13">
        <v>156</v>
      </c>
      <c r="N66" s="13">
        <v>202</v>
      </c>
      <c r="O66" s="13">
        <v>192</v>
      </c>
      <c r="P66" s="13">
        <v>0</v>
      </c>
      <c r="Q66" s="13">
        <v>181</v>
      </c>
    </row>
    <row r="67" spans="1:17" x14ac:dyDescent="0.2">
      <c r="A67" s="14" t="s">
        <v>130</v>
      </c>
      <c r="B67" s="13">
        <v>22</v>
      </c>
      <c r="C67" s="13">
        <v>4</v>
      </c>
      <c r="D67" s="13">
        <v>1</v>
      </c>
      <c r="E67" s="13">
        <v>0</v>
      </c>
      <c r="F67" s="13">
        <v>3</v>
      </c>
      <c r="G67" s="13">
        <v>3</v>
      </c>
      <c r="H67" s="13">
        <v>0</v>
      </c>
      <c r="I67" s="13">
        <v>0</v>
      </c>
      <c r="J67" s="13">
        <v>0</v>
      </c>
      <c r="K67" s="13">
        <v>13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5</v>
      </c>
    </row>
    <row r="68" spans="1:17" x14ac:dyDescent="0.2">
      <c r="A68" s="14" t="s">
        <v>131</v>
      </c>
      <c r="B68" s="13">
        <v>94</v>
      </c>
      <c r="C68" s="13">
        <v>84</v>
      </c>
      <c r="D68" s="13">
        <v>4</v>
      </c>
      <c r="E68" s="13">
        <v>3</v>
      </c>
      <c r="F68" s="13">
        <v>80</v>
      </c>
      <c r="G68" s="13">
        <v>80</v>
      </c>
      <c r="H68" s="13">
        <v>0</v>
      </c>
      <c r="I68" s="13">
        <v>0</v>
      </c>
      <c r="J68" s="13">
        <v>0</v>
      </c>
      <c r="K68" s="13">
        <v>3</v>
      </c>
      <c r="L68" s="13">
        <v>0</v>
      </c>
      <c r="M68" s="13">
        <v>6</v>
      </c>
      <c r="N68" s="13">
        <v>0</v>
      </c>
      <c r="O68" s="13">
        <v>0</v>
      </c>
      <c r="P68" s="13">
        <v>0</v>
      </c>
      <c r="Q68" s="13">
        <v>1</v>
      </c>
    </row>
    <row r="69" spans="1:17" x14ac:dyDescent="0.2">
      <c r="A69" s="14" t="s">
        <v>132</v>
      </c>
      <c r="B69" s="13">
        <v>3805</v>
      </c>
      <c r="C69" s="13">
        <v>1392</v>
      </c>
      <c r="D69" s="13">
        <v>269</v>
      </c>
      <c r="E69" s="13">
        <v>53</v>
      </c>
      <c r="F69" s="13">
        <v>613</v>
      </c>
      <c r="G69" s="13">
        <v>613</v>
      </c>
      <c r="H69" s="13">
        <v>0</v>
      </c>
      <c r="I69" s="13">
        <v>0</v>
      </c>
      <c r="J69" s="13">
        <v>510</v>
      </c>
      <c r="K69" s="13">
        <v>51</v>
      </c>
      <c r="L69" s="13">
        <v>48</v>
      </c>
      <c r="M69" s="13">
        <v>342</v>
      </c>
      <c r="N69" s="13">
        <v>1341</v>
      </c>
      <c r="O69" s="13">
        <v>1138</v>
      </c>
      <c r="P69" s="13">
        <v>78</v>
      </c>
      <c r="Q69" s="13">
        <v>553</v>
      </c>
    </row>
    <row r="70" spans="1:17" x14ac:dyDescent="0.2">
      <c r="A70" s="14" t="s">
        <v>133</v>
      </c>
      <c r="B70" s="13">
        <v>7320</v>
      </c>
      <c r="C70" s="13">
        <v>1670</v>
      </c>
      <c r="D70" s="13">
        <v>89</v>
      </c>
      <c r="E70" s="13">
        <v>4</v>
      </c>
      <c r="F70" s="13">
        <v>292</v>
      </c>
      <c r="G70" s="13">
        <v>292</v>
      </c>
      <c r="H70" s="13">
        <v>69</v>
      </c>
      <c r="I70" s="13">
        <v>65</v>
      </c>
      <c r="J70" s="13">
        <v>1220</v>
      </c>
      <c r="K70" s="13">
        <v>520</v>
      </c>
      <c r="L70" s="13">
        <v>459</v>
      </c>
      <c r="M70" s="13">
        <v>63</v>
      </c>
      <c r="N70" s="13">
        <v>776</v>
      </c>
      <c r="O70" s="13">
        <v>548</v>
      </c>
      <c r="P70" s="13">
        <v>2209</v>
      </c>
      <c r="Q70" s="13">
        <v>1623</v>
      </c>
    </row>
    <row r="71" spans="1:17" x14ac:dyDescent="0.2">
      <c r="A71" s="14" t="s">
        <v>134</v>
      </c>
      <c r="B71" s="13">
        <v>760</v>
      </c>
      <c r="C71" s="13">
        <v>496</v>
      </c>
      <c r="D71" s="13">
        <v>115</v>
      </c>
      <c r="E71" s="13">
        <v>6</v>
      </c>
      <c r="F71" s="13">
        <v>220</v>
      </c>
      <c r="G71" s="13">
        <v>220</v>
      </c>
      <c r="H71" s="13">
        <v>3</v>
      </c>
      <c r="I71" s="13">
        <v>0</v>
      </c>
      <c r="J71" s="13">
        <v>158</v>
      </c>
      <c r="K71" s="13">
        <v>19</v>
      </c>
      <c r="L71" s="13">
        <v>81</v>
      </c>
      <c r="M71" s="13">
        <v>61</v>
      </c>
      <c r="N71" s="13">
        <v>49</v>
      </c>
      <c r="O71" s="13">
        <v>41</v>
      </c>
      <c r="P71" s="13">
        <v>13</v>
      </c>
      <c r="Q71" s="13">
        <v>41</v>
      </c>
    </row>
    <row r="72" spans="1:17" x14ac:dyDescent="0.2">
      <c r="A72" s="14" t="s">
        <v>135</v>
      </c>
      <c r="B72" s="13">
        <v>4728</v>
      </c>
      <c r="C72" s="13">
        <v>3471</v>
      </c>
      <c r="D72" s="13">
        <v>201</v>
      </c>
      <c r="E72" s="13">
        <v>100</v>
      </c>
      <c r="F72" s="13">
        <v>1838</v>
      </c>
      <c r="G72" s="13">
        <v>1838</v>
      </c>
      <c r="H72" s="13">
        <v>0</v>
      </c>
      <c r="I72" s="13">
        <v>0</v>
      </c>
      <c r="J72" s="13">
        <v>1432</v>
      </c>
      <c r="K72" s="13">
        <v>20</v>
      </c>
      <c r="L72" s="13">
        <v>177</v>
      </c>
      <c r="M72" s="13">
        <v>131</v>
      </c>
      <c r="N72" s="13">
        <v>540</v>
      </c>
      <c r="O72" s="13">
        <v>218</v>
      </c>
      <c r="P72" s="13">
        <v>0</v>
      </c>
      <c r="Q72" s="13">
        <v>389</v>
      </c>
    </row>
    <row r="73" spans="1:17" x14ac:dyDescent="0.2">
      <c r="A73" s="14" t="s">
        <v>136</v>
      </c>
      <c r="B73" s="13">
        <v>16513</v>
      </c>
      <c r="C73" s="13">
        <v>6654</v>
      </c>
      <c r="D73" s="13">
        <v>449</v>
      </c>
      <c r="E73" s="13">
        <v>71</v>
      </c>
      <c r="F73" s="13">
        <v>5091</v>
      </c>
      <c r="G73" s="13">
        <v>5091</v>
      </c>
      <c r="H73" s="13">
        <v>17</v>
      </c>
      <c r="I73" s="13">
        <v>0</v>
      </c>
      <c r="J73" s="13">
        <v>1097</v>
      </c>
      <c r="K73" s="13">
        <v>427</v>
      </c>
      <c r="L73" s="13">
        <v>5444</v>
      </c>
      <c r="M73" s="13">
        <v>688</v>
      </c>
      <c r="N73" s="13">
        <v>777</v>
      </c>
      <c r="O73" s="13">
        <v>682</v>
      </c>
      <c r="P73" s="13">
        <v>407</v>
      </c>
      <c r="Q73" s="13">
        <v>2116</v>
      </c>
    </row>
    <row r="74" spans="1:17" x14ac:dyDescent="0.2">
      <c r="A74" s="14" t="s">
        <v>137</v>
      </c>
      <c r="B74" s="13">
        <v>8145</v>
      </c>
      <c r="C74" s="13">
        <v>3492</v>
      </c>
      <c r="D74" s="13">
        <v>120</v>
      </c>
      <c r="E74" s="13">
        <v>42</v>
      </c>
      <c r="F74" s="13">
        <v>1347</v>
      </c>
      <c r="G74" s="13">
        <v>1347</v>
      </c>
      <c r="H74" s="13">
        <v>0</v>
      </c>
      <c r="I74" s="13">
        <v>0</v>
      </c>
      <c r="J74" s="13">
        <v>2025</v>
      </c>
      <c r="K74" s="13">
        <v>147</v>
      </c>
      <c r="L74" s="13">
        <v>787</v>
      </c>
      <c r="M74" s="13">
        <v>693</v>
      </c>
      <c r="N74" s="13">
        <v>179</v>
      </c>
      <c r="O74" s="13">
        <v>95</v>
      </c>
      <c r="P74" s="13">
        <v>638</v>
      </c>
      <c r="Q74" s="13">
        <v>2209</v>
      </c>
    </row>
    <row r="75" spans="1:17" x14ac:dyDescent="0.2">
      <c r="A75" s="14" t="s">
        <v>138</v>
      </c>
      <c r="B75" s="13">
        <v>10959</v>
      </c>
      <c r="C75" s="13">
        <v>9491</v>
      </c>
      <c r="D75" s="13">
        <v>7386</v>
      </c>
      <c r="E75" s="13">
        <v>3267</v>
      </c>
      <c r="F75" s="13">
        <v>634</v>
      </c>
      <c r="G75" s="13">
        <v>634</v>
      </c>
      <c r="H75" s="13">
        <v>0</v>
      </c>
      <c r="I75" s="13">
        <v>0</v>
      </c>
      <c r="J75" s="13">
        <v>1471</v>
      </c>
      <c r="K75" s="13">
        <v>598</v>
      </c>
      <c r="L75" s="13">
        <v>7</v>
      </c>
      <c r="M75" s="13">
        <v>25</v>
      </c>
      <c r="N75" s="13">
        <v>96</v>
      </c>
      <c r="O75" s="13">
        <v>83</v>
      </c>
      <c r="P75" s="13">
        <v>174</v>
      </c>
      <c r="Q75" s="13">
        <v>568</v>
      </c>
    </row>
    <row r="76" spans="1:17" x14ac:dyDescent="0.2">
      <c r="A76" s="14" t="s">
        <v>139</v>
      </c>
      <c r="B76" s="13">
        <v>157950</v>
      </c>
      <c r="C76" s="13">
        <v>106738</v>
      </c>
      <c r="D76" s="13">
        <v>42180</v>
      </c>
      <c r="E76" s="13">
        <v>6820</v>
      </c>
      <c r="F76" s="13">
        <v>39365</v>
      </c>
      <c r="G76" s="13">
        <v>39365</v>
      </c>
      <c r="H76" s="13">
        <v>15</v>
      </c>
      <c r="I76" s="13">
        <v>5</v>
      </c>
      <c r="J76" s="13">
        <v>25178</v>
      </c>
      <c r="K76" s="13">
        <v>9434</v>
      </c>
      <c r="L76" s="13">
        <v>3149</v>
      </c>
      <c r="M76" s="13">
        <v>1458</v>
      </c>
      <c r="N76" s="13">
        <v>1195</v>
      </c>
      <c r="O76" s="13">
        <v>796</v>
      </c>
      <c r="P76" s="13">
        <v>1324</v>
      </c>
      <c r="Q76" s="13">
        <v>34652</v>
      </c>
    </row>
    <row r="77" spans="1:17" x14ac:dyDescent="0.2">
      <c r="A77" s="14" t="s">
        <v>140</v>
      </c>
      <c r="B77" s="13">
        <v>751</v>
      </c>
      <c r="C77" s="13">
        <v>395</v>
      </c>
      <c r="D77" s="13">
        <v>8</v>
      </c>
      <c r="E77" s="13">
        <v>2</v>
      </c>
      <c r="F77" s="13">
        <v>172</v>
      </c>
      <c r="G77" s="13">
        <v>172</v>
      </c>
      <c r="H77" s="13">
        <v>0</v>
      </c>
      <c r="I77" s="13">
        <v>0</v>
      </c>
      <c r="J77" s="13">
        <v>215</v>
      </c>
      <c r="K77" s="13">
        <v>26</v>
      </c>
      <c r="L77" s="13">
        <v>76</v>
      </c>
      <c r="M77" s="13">
        <v>27</v>
      </c>
      <c r="N77" s="13">
        <v>15</v>
      </c>
      <c r="O77" s="13">
        <v>12</v>
      </c>
      <c r="P77" s="13">
        <v>1</v>
      </c>
      <c r="Q77" s="13">
        <v>211</v>
      </c>
    </row>
    <row r="78" spans="1:17" x14ac:dyDescent="0.2">
      <c r="A78" s="14" t="s">
        <v>141</v>
      </c>
      <c r="B78" s="13">
        <v>26848</v>
      </c>
      <c r="C78" s="13">
        <v>20784</v>
      </c>
      <c r="D78" s="13">
        <v>9325</v>
      </c>
      <c r="E78" s="13">
        <v>1945</v>
      </c>
      <c r="F78" s="13">
        <v>10067</v>
      </c>
      <c r="G78" s="13">
        <v>10067</v>
      </c>
      <c r="H78" s="13">
        <v>0</v>
      </c>
      <c r="I78" s="13">
        <v>0</v>
      </c>
      <c r="J78" s="13">
        <v>1392</v>
      </c>
      <c r="K78" s="13">
        <v>587</v>
      </c>
      <c r="L78" s="13">
        <v>61</v>
      </c>
      <c r="M78" s="13">
        <v>528</v>
      </c>
      <c r="N78" s="13">
        <v>245</v>
      </c>
      <c r="O78" s="13">
        <v>116</v>
      </c>
      <c r="P78" s="13">
        <v>0</v>
      </c>
      <c r="Q78" s="13">
        <v>4643</v>
      </c>
    </row>
    <row r="79" spans="1:17" x14ac:dyDescent="0.2">
      <c r="A79" s="14" t="s">
        <v>142</v>
      </c>
      <c r="B79" s="13">
        <v>8888</v>
      </c>
      <c r="C79" s="13">
        <v>6230</v>
      </c>
      <c r="D79" s="13">
        <v>72</v>
      </c>
      <c r="E79" s="13">
        <v>16</v>
      </c>
      <c r="F79" s="13">
        <v>6101</v>
      </c>
      <c r="G79" s="13">
        <v>6101</v>
      </c>
      <c r="H79" s="13">
        <v>0</v>
      </c>
      <c r="I79" s="13">
        <v>0</v>
      </c>
      <c r="J79" s="13">
        <v>57</v>
      </c>
      <c r="K79" s="13">
        <v>928</v>
      </c>
      <c r="L79" s="13">
        <v>358</v>
      </c>
      <c r="M79" s="13">
        <v>19</v>
      </c>
      <c r="N79" s="13">
        <v>327</v>
      </c>
      <c r="O79" s="13">
        <v>295</v>
      </c>
      <c r="P79" s="13">
        <v>0</v>
      </c>
      <c r="Q79" s="13">
        <v>1026</v>
      </c>
    </row>
    <row r="80" spans="1:17" x14ac:dyDescent="0.2">
      <c r="A80" s="14" t="s">
        <v>143</v>
      </c>
      <c r="B80" s="13">
        <v>23103</v>
      </c>
      <c r="C80" s="13">
        <v>12937</v>
      </c>
      <c r="D80" s="13">
        <v>6008</v>
      </c>
      <c r="E80" s="13">
        <v>3183</v>
      </c>
      <c r="F80" s="13">
        <v>1407</v>
      </c>
      <c r="G80" s="13">
        <v>1407</v>
      </c>
      <c r="H80" s="13">
        <v>15</v>
      </c>
      <c r="I80" s="13">
        <v>5</v>
      </c>
      <c r="J80" s="13">
        <v>5507</v>
      </c>
      <c r="K80" s="13">
        <v>3930</v>
      </c>
      <c r="L80" s="13">
        <v>1748</v>
      </c>
      <c r="M80" s="13">
        <v>271</v>
      </c>
      <c r="N80" s="13">
        <v>206</v>
      </c>
      <c r="O80" s="13">
        <v>135</v>
      </c>
      <c r="P80" s="13">
        <v>546</v>
      </c>
      <c r="Q80" s="13">
        <v>3465</v>
      </c>
    </row>
    <row r="81" spans="1:17" x14ac:dyDescent="0.2">
      <c r="A81" s="14" t="s">
        <v>144</v>
      </c>
      <c r="B81" s="13">
        <v>74270</v>
      </c>
      <c r="C81" s="13">
        <v>46821</v>
      </c>
      <c r="D81" s="13">
        <v>11102</v>
      </c>
      <c r="E81" s="13">
        <v>901</v>
      </c>
      <c r="F81" s="13">
        <v>17883</v>
      </c>
      <c r="G81" s="13">
        <v>17883</v>
      </c>
      <c r="H81" s="13">
        <v>0</v>
      </c>
      <c r="I81" s="13">
        <v>0</v>
      </c>
      <c r="J81" s="13">
        <v>17836</v>
      </c>
      <c r="K81" s="13">
        <v>1213</v>
      </c>
      <c r="L81" s="13">
        <v>906</v>
      </c>
      <c r="M81" s="13">
        <v>651</v>
      </c>
      <c r="N81" s="13">
        <v>399</v>
      </c>
      <c r="O81" s="13">
        <v>235</v>
      </c>
      <c r="P81" s="13">
        <v>366</v>
      </c>
      <c r="Q81" s="13">
        <v>23914</v>
      </c>
    </row>
    <row r="82" spans="1:17" x14ac:dyDescent="0.2">
      <c r="A82" s="14" t="s">
        <v>145</v>
      </c>
      <c r="B82" s="13">
        <v>24090</v>
      </c>
      <c r="C82" s="13">
        <v>19571</v>
      </c>
      <c r="D82" s="13">
        <v>15665</v>
      </c>
      <c r="E82" s="13">
        <v>773</v>
      </c>
      <c r="F82" s="13">
        <v>3735</v>
      </c>
      <c r="G82" s="13">
        <v>3735</v>
      </c>
      <c r="H82" s="13">
        <v>0</v>
      </c>
      <c r="I82" s="13">
        <v>0</v>
      </c>
      <c r="J82" s="13">
        <v>171</v>
      </c>
      <c r="K82" s="13">
        <v>2750</v>
      </c>
      <c r="L82" s="13">
        <v>0</v>
      </c>
      <c r="M82" s="13">
        <v>-38</v>
      </c>
      <c r="N82" s="13">
        <v>3</v>
      </c>
      <c r="O82" s="13">
        <v>3</v>
      </c>
      <c r="P82" s="13">
        <v>411</v>
      </c>
      <c r="Q82" s="13">
        <v>1393</v>
      </c>
    </row>
    <row r="83" spans="1:17" x14ac:dyDescent="0.2">
      <c r="A83" s="14" t="s">
        <v>146</v>
      </c>
      <c r="B83" s="13">
        <v>80996</v>
      </c>
      <c r="C83" s="13">
        <v>41297</v>
      </c>
      <c r="D83" s="13">
        <v>4827</v>
      </c>
      <c r="E83" s="13">
        <v>516</v>
      </c>
      <c r="F83" s="13">
        <v>24726</v>
      </c>
      <c r="G83" s="13">
        <v>24726</v>
      </c>
      <c r="H83" s="13">
        <v>71</v>
      </c>
      <c r="I83" s="13">
        <v>64</v>
      </c>
      <c r="J83" s="13">
        <v>11673</v>
      </c>
      <c r="K83" s="13">
        <v>6185</v>
      </c>
      <c r="L83" s="13">
        <v>5246</v>
      </c>
      <c r="M83" s="13">
        <v>3749</v>
      </c>
      <c r="N83" s="13">
        <v>1304</v>
      </c>
      <c r="O83" s="13">
        <v>1069</v>
      </c>
      <c r="P83" s="13">
        <v>14522</v>
      </c>
      <c r="Q83" s="13">
        <v>8693</v>
      </c>
    </row>
    <row r="84" spans="1:17" x14ac:dyDescent="0.2">
      <c r="A84" s="14" t="s">
        <v>147</v>
      </c>
      <c r="B84" s="13">
        <v>517</v>
      </c>
      <c r="C84" s="13">
        <v>162</v>
      </c>
      <c r="D84" s="13">
        <v>76</v>
      </c>
      <c r="E84" s="13">
        <v>21</v>
      </c>
      <c r="F84" s="13">
        <v>20</v>
      </c>
      <c r="G84" s="13">
        <v>20</v>
      </c>
      <c r="H84" s="13">
        <v>0</v>
      </c>
      <c r="I84" s="13">
        <v>0</v>
      </c>
      <c r="J84" s="13">
        <v>66</v>
      </c>
      <c r="K84" s="13">
        <v>64</v>
      </c>
      <c r="L84" s="13">
        <v>31</v>
      </c>
      <c r="M84" s="13">
        <v>80</v>
      </c>
      <c r="N84" s="13">
        <v>2</v>
      </c>
      <c r="O84" s="13">
        <v>1</v>
      </c>
      <c r="P84" s="13">
        <v>80</v>
      </c>
      <c r="Q84" s="13">
        <v>98</v>
      </c>
    </row>
    <row r="85" spans="1:17" x14ac:dyDescent="0.2">
      <c r="A85" s="14" t="s">
        <v>148</v>
      </c>
      <c r="B85" s="13">
        <v>3541</v>
      </c>
      <c r="C85" s="13">
        <v>289</v>
      </c>
      <c r="D85" s="13">
        <v>19</v>
      </c>
      <c r="E85" s="13">
        <v>11</v>
      </c>
      <c r="F85" s="13">
        <v>92</v>
      </c>
      <c r="G85" s="13">
        <v>92</v>
      </c>
      <c r="H85" s="13">
        <v>0</v>
      </c>
      <c r="I85" s="13">
        <v>0</v>
      </c>
      <c r="J85" s="13">
        <v>178</v>
      </c>
      <c r="K85" s="13">
        <v>14</v>
      </c>
      <c r="L85" s="13">
        <v>390</v>
      </c>
      <c r="M85" s="13">
        <v>649</v>
      </c>
      <c r="N85" s="13">
        <v>7</v>
      </c>
      <c r="O85" s="13">
        <v>5</v>
      </c>
      <c r="P85" s="13">
        <v>0</v>
      </c>
      <c r="Q85" s="13">
        <v>2192</v>
      </c>
    </row>
    <row r="86" spans="1:17" x14ac:dyDescent="0.2">
      <c r="A86" s="14" t="s">
        <v>149</v>
      </c>
      <c r="B86" s="13">
        <v>2422</v>
      </c>
      <c r="C86" s="13">
        <v>2087</v>
      </c>
      <c r="D86" s="13">
        <v>24</v>
      </c>
      <c r="E86" s="13">
        <v>0</v>
      </c>
      <c r="F86" s="13">
        <v>164</v>
      </c>
      <c r="G86" s="13">
        <v>164</v>
      </c>
      <c r="H86" s="13">
        <v>0</v>
      </c>
      <c r="I86" s="13">
        <v>0</v>
      </c>
      <c r="J86" s="13">
        <v>1899</v>
      </c>
      <c r="K86" s="13">
        <v>12</v>
      </c>
      <c r="L86" s="13">
        <v>180</v>
      </c>
      <c r="M86" s="13">
        <v>120</v>
      </c>
      <c r="N86" s="13">
        <v>4</v>
      </c>
      <c r="O86" s="13">
        <v>0</v>
      </c>
      <c r="P86" s="13">
        <v>0</v>
      </c>
      <c r="Q86" s="13">
        <v>19</v>
      </c>
    </row>
    <row r="87" spans="1:17" x14ac:dyDescent="0.2">
      <c r="A87" s="14" t="s">
        <v>150</v>
      </c>
      <c r="B87" s="13">
        <v>582</v>
      </c>
      <c r="C87" s="13">
        <v>35</v>
      </c>
      <c r="D87" s="13">
        <v>1</v>
      </c>
      <c r="E87" s="13">
        <v>0</v>
      </c>
      <c r="F87" s="13">
        <v>12</v>
      </c>
      <c r="G87" s="13">
        <v>12</v>
      </c>
      <c r="H87" s="13">
        <v>0</v>
      </c>
      <c r="I87" s="13">
        <v>0</v>
      </c>
      <c r="J87" s="13">
        <v>22</v>
      </c>
      <c r="K87" s="13">
        <v>163</v>
      </c>
      <c r="L87" s="13">
        <v>162</v>
      </c>
      <c r="M87" s="13">
        <v>44</v>
      </c>
      <c r="N87" s="13">
        <v>29</v>
      </c>
      <c r="O87" s="13">
        <v>23</v>
      </c>
      <c r="P87" s="13">
        <v>131</v>
      </c>
      <c r="Q87" s="13">
        <v>18</v>
      </c>
    </row>
    <row r="88" spans="1:17" x14ac:dyDescent="0.2">
      <c r="A88" s="14" t="s">
        <v>151</v>
      </c>
      <c r="B88" s="13">
        <v>18076</v>
      </c>
      <c r="C88" s="13">
        <v>10457</v>
      </c>
      <c r="D88" s="13">
        <v>281</v>
      </c>
      <c r="E88" s="13">
        <v>24</v>
      </c>
      <c r="F88" s="13">
        <v>7879</v>
      </c>
      <c r="G88" s="13">
        <v>7879</v>
      </c>
      <c r="H88" s="13">
        <v>0</v>
      </c>
      <c r="I88" s="13">
        <v>0</v>
      </c>
      <c r="J88" s="13">
        <v>2297</v>
      </c>
      <c r="K88" s="13">
        <v>1969</v>
      </c>
      <c r="L88" s="13">
        <v>382</v>
      </c>
      <c r="M88" s="13">
        <v>1774</v>
      </c>
      <c r="N88" s="13">
        <v>806</v>
      </c>
      <c r="O88" s="13">
        <v>680</v>
      </c>
      <c r="P88" s="13">
        <v>473</v>
      </c>
      <c r="Q88" s="13">
        <v>2215</v>
      </c>
    </row>
    <row r="89" spans="1:17" x14ac:dyDescent="0.2">
      <c r="A89" s="14" t="s">
        <v>152</v>
      </c>
      <c r="B89" s="13">
        <v>17100</v>
      </c>
      <c r="C89" s="13">
        <v>3434</v>
      </c>
      <c r="D89" s="13">
        <v>757</v>
      </c>
      <c r="E89" s="13">
        <v>68</v>
      </c>
      <c r="F89" s="13">
        <v>1901</v>
      </c>
      <c r="G89" s="13">
        <v>1901</v>
      </c>
      <c r="H89" s="13">
        <v>0</v>
      </c>
      <c r="I89" s="13">
        <v>0</v>
      </c>
      <c r="J89" s="13">
        <v>776</v>
      </c>
      <c r="K89" s="13">
        <v>420</v>
      </c>
      <c r="L89" s="13">
        <v>19</v>
      </c>
      <c r="M89" s="13">
        <v>37</v>
      </c>
      <c r="N89" s="13">
        <v>66</v>
      </c>
      <c r="O89" s="13">
        <v>60</v>
      </c>
      <c r="P89" s="13">
        <v>12948</v>
      </c>
      <c r="Q89" s="13">
        <v>176</v>
      </c>
    </row>
    <row r="90" spans="1:17" x14ac:dyDescent="0.2">
      <c r="A90" s="14" t="s">
        <v>153</v>
      </c>
      <c r="B90" s="13">
        <v>8890</v>
      </c>
      <c r="C90" s="13">
        <v>7533</v>
      </c>
      <c r="D90" s="13">
        <v>15</v>
      </c>
      <c r="E90" s="13">
        <v>4</v>
      </c>
      <c r="F90" s="13">
        <v>6689</v>
      </c>
      <c r="G90" s="13">
        <v>6689</v>
      </c>
      <c r="H90" s="13">
        <v>5</v>
      </c>
      <c r="I90" s="13">
        <v>0</v>
      </c>
      <c r="J90" s="13">
        <v>824</v>
      </c>
      <c r="K90" s="13">
        <v>178</v>
      </c>
      <c r="L90" s="13">
        <v>520</v>
      </c>
      <c r="M90" s="13">
        <v>11</v>
      </c>
      <c r="N90" s="13">
        <v>1</v>
      </c>
      <c r="O90" s="13">
        <v>1</v>
      </c>
      <c r="P90" s="13">
        <v>0</v>
      </c>
      <c r="Q90" s="13">
        <v>647</v>
      </c>
    </row>
    <row r="91" spans="1:17" x14ac:dyDescent="0.2">
      <c r="A91" s="14" t="s">
        <v>154</v>
      </c>
      <c r="B91" s="13">
        <v>660</v>
      </c>
      <c r="C91" s="13">
        <v>156</v>
      </c>
      <c r="D91" s="13">
        <v>13</v>
      </c>
      <c r="E91" s="13">
        <v>4</v>
      </c>
      <c r="F91" s="13">
        <v>32</v>
      </c>
      <c r="G91" s="13">
        <v>32</v>
      </c>
      <c r="H91" s="13">
        <v>0</v>
      </c>
      <c r="I91" s="13">
        <v>0</v>
      </c>
      <c r="J91" s="13">
        <v>111</v>
      </c>
      <c r="K91" s="13">
        <v>4</v>
      </c>
      <c r="L91" s="13">
        <v>74</v>
      </c>
      <c r="M91" s="13">
        <v>30</v>
      </c>
      <c r="N91" s="13">
        <v>0</v>
      </c>
      <c r="O91" s="13">
        <v>0</v>
      </c>
      <c r="P91" s="13">
        <v>8</v>
      </c>
      <c r="Q91" s="13">
        <v>388</v>
      </c>
    </row>
    <row r="92" spans="1:17" x14ac:dyDescent="0.2">
      <c r="A92" s="14" t="s">
        <v>155</v>
      </c>
      <c r="B92" s="13">
        <v>9639</v>
      </c>
      <c r="C92" s="13">
        <v>5568</v>
      </c>
      <c r="D92" s="13">
        <v>525</v>
      </c>
      <c r="E92" s="13">
        <v>94</v>
      </c>
      <c r="F92" s="13">
        <v>3151</v>
      </c>
      <c r="G92" s="13">
        <v>3151</v>
      </c>
      <c r="H92" s="13">
        <v>0</v>
      </c>
      <c r="I92" s="13">
        <v>0</v>
      </c>
      <c r="J92" s="13">
        <v>1892</v>
      </c>
      <c r="K92" s="13">
        <v>2007</v>
      </c>
      <c r="L92" s="13">
        <v>863</v>
      </c>
      <c r="M92" s="13">
        <v>311</v>
      </c>
      <c r="N92" s="13">
        <v>8</v>
      </c>
      <c r="O92" s="13">
        <v>7</v>
      </c>
      <c r="P92" s="13">
        <v>7</v>
      </c>
      <c r="Q92" s="13">
        <v>875</v>
      </c>
    </row>
    <row r="93" spans="1:17" x14ac:dyDescent="0.2">
      <c r="A93" s="14" t="s">
        <v>156</v>
      </c>
      <c r="B93" s="13">
        <v>9487</v>
      </c>
      <c r="C93" s="13">
        <v>3442</v>
      </c>
      <c r="D93" s="13">
        <v>648</v>
      </c>
      <c r="E93" s="13">
        <v>43</v>
      </c>
      <c r="F93" s="13">
        <v>622</v>
      </c>
      <c r="G93" s="13">
        <v>622</v>
      </c>
      <c r="H93" s="13">
        <v>2</v>
      </c>
      <c r="I93" s="13">
        <v>0</v>
      </c>
      <c r="J93" s="13">
        <v>2170</v>
      </c>
      <c r="K93" s="13">
        <v>1243</v>
      </c>
      <c r="L93" s="13">
        <v>1362</v>
      </c>
      <c r="M93" s="13">
        <v>573</v>
      </c>
      <c r="N93" s="13">
        <v>374</v>
      </c>
      <c r="O93" s="13">
        <v>285</v>
      </c>
      <c r="P93" s="13">
        <v>713</v>
      </c>
      <c r="Q93" s="13">
        <v>1780</v>
      </c>
    </row>
    <row r="94" spans="1:17" x14ac:dyDescent="0.2">
      <c r="A94" s="14" t="s">
        <v>157</v>
      </c>
      <c r="B94" s="13">
        <v>140</v>
      </c>
      <c r="C94" s="13">
        <v>19</v>
      </c>
      <c r="D94" s="13">
        <v>9</v>
      </c>
      <c r="E94" s="13">
        <v>1</v>
      </c>
      <c r="F94" s="13">
        <v>7</v>
      </c>
      <c r="G94" s="13">
        <v>7</v>
      </c>
      <c r="H94" s="13">
        <v>0</v>
      </c>
      <c r="I94" s="13">
        <v>0</v>
      </c>
      <c r="J94" s="13">
        <v>3</v>
      </c>
      <c r="K94" s="13">
        <v>55</v>
      </c>
      <c r="L94" s="13">
        <v>16</v>
      </c>
      <c r="M94" s="13">
        <v>3</v>
      </c>
      <c r="N94" s="13">
        <v>0</v>
      </c>
      <c r="O94" s="13">
        <v>0</v>
      </c>
      <c r="P94" s="13">
        <v>0</v>
      </c>
      <c r="Q94" s="13">
        <v>47</v>
      </c>
    </row>
    <row r="95" spans="1:17" x14ac:dyDescent="0.2">
      <c r="A95" s="14" t="s">
        <v>158</v>
      </c>
      <c r="B95" s="13">
        <v>9942</v>
      </c>
      <c r="C95" s="13">
        <v>8115</v>
      </c>
      <c r="D95" s="13">
        <v>2459</v>
      </c>
      <c r="E95" s="13">
        <v>246</v>
      </c>
      <c r="F95" s="13">
        <v>4157</v>
      </c>
      <c r="G95" s="13">
        <v>4157</v>
      </c>
      <c r="H95" s="13">
        <v>64</v>
      </c>
      <c r="I95" s="13">
        <v>64</v>
      </c>
      <c r="J95" s="13">
        <v>1435</v>
      </c>
      <c r="K95" s="13">
        <v>56</v>
      </c>
      <c r="L95" s="13">
        <v>1247</v>
      </c>
      <c r="M95" s="13">
        <v>117</v>
      </c>
      <c r="N95" s="13">
        <v>7</v>
      </c>
      <c r="O95" s="13">
        <v>7</v>
      </c>
      <c r="P95" s="13">
        <v>162</v>
      </c>
      <c r="Q95" s="13">
        <v>238</v>
      </c>
    </row>
    <row r="96" spans="1:17" x14ac:dyDescent="0.2">
      <c r="A96" s="14" t="s">
        <v>159</v>
      </c>
      <c r="B96" s="13">
        <v>60167</v>
      </c>
      <c r="C96" s="13">
        <v>37182</v>
      </c>
      <c r="D96" s="13">
        <v>5801</v>
      </c>
      <c r="E96" s="13">
        <v>2510</v>
      </c>
      <c r="F96" s="13">
        <v>14610</v>
      </c>
      <c r="G96" s="13">
        <v>14610</v>
      </c>
      <c r="H96" s="13">
        <v>84</v>
      </c>
      <c r="I96" s="13">
        <v>0</v>
      </c>
      <c r="J96" s="13">
        <v>16687</v>
      </c>
      <c r="K96" s="13">
        <v>1415</v>
      </c>
      <c r="L96" s="13">
        <v>1206</v>
      </c>
      <c r="M96" s="13">
        <v>1083</v>
      </c>
      <c r="N96" s="13">
        <v>2670</v>
      </c>
      <c r="O96" s="13">
        <v>1809</v>
      </c>
      <c r="P96" s="13">
        <v>4059</v>
      </c>
      <c r="Q96" s="13">
        <v>12552</v>
      </c>
    </row>
    <row r="97" spans="1:17" x14ac:dyDescent="0.2">
      <c r="A97" s="14" t="s">
        <v>160</v>
      </c>
      <c r="B97" s="13">
        <v>2645</v>
      </c>
      <c r="C97" s="13">
        <v>795</v>
      </c>
      <c r="D97" s="13">
        <v>165</v>
      </c>
      <c r="E97" s="13">
        <v>70</v>
      </c>
      <c r="F97" s="13">
        <v>165</v>
      </c>
      <c r="G97" s="13">
        <v>165</v>
      </c>
      <c r="H97" s="13">
        <v>1</v>
      </c>
      <c r="I97" s="13">
        <v>0</v>
      </c>
      <c r="J97" s="13">
        <v>464</v>
      </c>
      <c r="K97" s="13">
        <v>58</v>
      </c>
      <c r="L97" s="13">
        <v>90</v>
      </c>
      <c r="M97" s="13">
        <v>85</v>
      </c>
      <c r="N97" s="13">
        <v>206</v>
      </c>
      <c r="O97" s="13">
        <v>40</v>
      </c>
      <c r="P97" s="13">
        <v>353</v>
      </c>
      <c r="Q97" s="13">
        <v>1058</v>
      </c>
    </row>
    <row r="98" spans="1:17" x14ac:dyDescent="0.2">
      <c r="A98" s="14" t="s">
        <v>161</v>
      </c>
      <c r="B98" s="13">
        <v>2284</v>
      </c>
      <c r="C98" s="13">
        <v>1568</v>
      </c>
      <c r="D98" s="13">
        <v>88</v>
      </c>
      <c r="E98" s="13">
        <v>22</v>
      </c>
      <c r="F98" s="13">
        <v>1001</v>
      </c>
      <c r="G98" s="13">
        <v>1001</v>
      </c>
      <c r="H98" s="13">
        <v>0</v>
      </c>
      <c r="I98" s="13">
        <v>0</v>
      </c>
      <c r="J98" s="13">
        <v>479</v>
      </c>
      <c r="K98" s="13">
        <v>125</v>
      </c>
      <c r="L98" s="13">
        <v>30</v>
      </c>
      <c r="M98" s="13">
        <v>46</v>
      </c>
      <c r="N98" s="13">
        <v>135</v>
      </c>
      <c r="O98" s="13">
        <v>111</v>
      </c>
      <c r="P98" s="13">
        <v>9</v>
      </c>
      <c r="Q98" s="13">
        <v>371</v>
      </c>
    </row>
    <row r="99" spans="1:17" x14ac:dyDescent="0.2">
      <c r="A99" s="14" t="s">
        <v>162</v>
      </c>
      <c r="B99" s="13">
        <v>14281</v>
      </c>
      <c r="C99" s="13">
        <v>11201</v>
      </c>
      <c r="D99" s="13">
        <v>7</v>
      </c>
      <c r="E99" s="13">
        <v>6</v>
      </c>
      <c r="F99" s="13">
        <v>216</v>
      </c>
      <c r="G99" s="13">
        <v>216</v>
      </c>
      <c r="H99" s="13">
        <v>3</v>
      </c>
      <c r="I99" s="13">
        <v>0</v>
      </c>
      <c r="J99" s="13">
        <v>10975</v>
      </c>
      <c r="K99" s="13">
        <v>1046</v>
      </c>
      <c r="L99" s="13">
        <v>13</v>
      </c>
      <c r="M99" s="13">
        <v>67</v>
      </c>
      <c r="N99" s="13">
        <v>103</v>
      </c>
      <c r="O99" s="13">
        <v>78</v>
      </c>
      <c r="P99" s="13">
        <v>204</v>
      </c>
      <c r="Q99" s="13">
        <v>1647</v>
      </c>
    </row>
    <row r="100" spans="1:17" x14ac:dyDescent="0.2">
      <c r="A100" s="14" t="s">
        <v>163</v>
      </c>
      <c r="B100" s="13">
        <v>13597</v>
      </c>
      <c r="C100" s="13">
        <v>11919</v>
      </c>
      <c r="D100" s="13">
        <v>596</v>
      </c>
      <c r="E100" s="13">
        <v>102</v>
      </c>
      <c r="F100" s="13">
        <v>10771</v>
      </c>
      <c r="G100" s="13">
        <v>10771</v>
      </c>
      <c r="H100" s="13">
        <v>1</v>
      </c>
      <c r="I100" s="13">
        <v>0</v>
      </c>
      <c r="J100" s="13">
        <v>551</v>
      </c>
      <c r="K100" s="13">
        <v>5</v>
      </c>
      <c r="L100" s="13">
        <v>806</v>
      </c>
      <c r="M100" s="13">
        <v>8</v>
      </c>
      <c r="N100" s="13">
        <v>223</v>
      </c>
      <c r="O100" s="13">
        <v>5</v>
      </c>
      <c r="P100" s="13">
        <v>9</v>
      </c>
      <c r="Q100" s="13">
        <v>627</v>
      </c>
    </row>
    <row r="101" spans="1:17" x14ac:dyDescent="0.2">
      <c r="A101" s="14" t="s">
        <v>164</v>
      </c>
      <c r="B101" s="13">
        <v>16480</v>
      </c>
      <c r="C101" s="13">
        <v>9686</v>
      </c>
      <c r="D101" s="13">
        <v>4915</v>
      </c>
      <c r="E101" s="13">
        <v>2309</v>
      </c>
      <c r="F101" s="13">
        <v>700</v>
      </c>
      <c r="G101" s="13">
        <v>700</v>
      </c>
      <c r="H101" s="13">
        <v>74</v>
      </c>
      <c r="I101" s="13">
        <v>0</v>
      </c>
      <c r="J101" s="13">
        <v>3997</v>
      </c>
      <c r="K101" s="13">
        <v>114</v>
      </c>
      <c r="L101" s="13">
        <v>253</v>
      </c>
      <c r="M101" s="13">
        <v>603</v>
      </c>
      <c r="N101" s="13">
        <v>1980</v>
      </c>
      <c r="O101" s="13">
        <v>1563</v>
      </c>
      <c r="P101" s="13">
        <v>3443</v>
      </c>
      <c r="Q101" s="13">
        <v>401</v>
      </c>
    </row>
    <row r="102" spans="1:17" x14ac:dyDescent="0.2">
      <c r="A102" s="14" t="s">
        <v>165</v>
      </c>
      <c r="B102" s="13">
        <v>18</v>
      </c>
      <c r="C102" s="13">
        <v>11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11</v>
      </c>
      <c r="K102" s="13">
        <v>0</v>
      </c>
      <c r="L102" s="13">
        <v>0</v>
      </c>
      <c r="M102" s="13">
        <v>7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10805</v>
      </c>
      <c r="C103" s="13">
        <v>2002</v>
      </c>
      <c r="D103" s="13">
        <v>30</v>
      </c>
      <c r="E103" s="13">
        <v>1</v>
      </c>
      <c r="F103" s="13">
        <v>1757</v>
      </c>
      <c r="G103" s="13">
        <v>1757</v>
      </c>
      <c r="H103" s="13">
        <v>5</v>
      </c>
      <c r="I103" s="13">
        <v>0</v>
      </c>
      <c r="J103" s="13">
        <v>210</v>
      </c>
      <c r="K103" s="13">
        <v>67</v>
      </c>
      <c r="L103" s="13">
        <v>14</v>
      </c>
      <c r="M103" s="13">
        <v>266</v>
      </c>
      <c r="N103" s="13">
        <v>23</v>
      </c>
      <c r="O103" s="13">
        <v>12</v>
      </c>
      <c r="P103" s="13">
        <v>0</v>
      </c>
      <c r="Q103" s="13">
        <v>8433</v>
      </c>
    </row>
    <row r="104" spans="1:17" x14ac:dyDescent="0.2">
      <c r="A104" s="14" t="s">
        <v>167</v>
      </c>
      <c r="B104" s="13">
        <v>42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1</v>
      </c>
      <c r="N104" s="13">
        <v>0</v>
      </c>
      <c r="O104" s="13">
        <v>0</v>
      </c>
      <c r="P104" s="13">
        <v>41</v>
      </c>
      <c r="Q104" s="13">
        <v>0</v>
      </c>
    </row>
    <row r="105" spans="1:17" x14ac:dyDescent="0.2">
      <c r="A105" s="14" t="s">
        <v>168</v>
      </c>
      <c r="B105" s="13">
        <v>15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15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30.6" customHeight="1" x14ac:dyDescent="0.2">
      <c r="A4" s="33" t="s">
        <v>57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391137</v>
      </c>
      <c r="C11" s="13">
        <v>296920</v>
      </c>
      <c r="D11" s="13">
        <v>59517</v>
      </c>
      <c r="E11" s="13">
        <v>6687</v>
      </c>
      <c r="F11" s="13">
        <v>177288</v>
      </c>
      <c r="G11" s="13">
        <v>177095</v>
      </c>
      <c r="H11" s="13">
        <v>92</v>
      </c>
      <c r="I11" s="13">
        <v>30</v>
      </c>
      <c r="J11" s="13">
        <v>60023</v>
      </c>
      <c r="K11" s="13">
        <v>14371</v>
      </c>
      <c r="L11" s="13">
        <v>15937</v>
      </c>
      <c r="M11" s="13">
        <v>7730</v>
      </c>
      <c r="N11" s="13">
        <v>18376</v>
      </c>
      <c r="O11" s="13">
        <v>14560</v>
      </c>
      <c r="P11" s="13">
        <v>7143</v>
      </c>
      <c r="Q11" s="13">
        <v>30660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161394</v>
      </c>
      <c r="C13" s="13">
        <v>131470</v>
      </c>
      <c r="D13" s="13">
        <v>24783</v>
      </c>
      <c r="E13" s="13">
        <v>2349</v>
      </c>
      <c r="F13" s="13">
        <v>75867</v>
      </c>
      <c r="G13" s="13">
        <v>75674</v>
      </c>
      <c r="H13" s="13">
        <v>22</v>
      </c>
      <c r="I13" s="13">
        <v>0</v>
      </c>
      <c r="J13" s="13">
        <v>30798</v>
      </c>
      <c r="K13" s="13">
        <v>4322</v>
      </c>
      <c r="L13" s="13">
        <v>3465</v>
      </c>
      <c r="M13" s="13">
        <v>2478</v>
      </c>
      <c r="N13" s="13">
        <v>10527</v>
      </c>
      <c r="O13" s="13">
        <v>8357</v>
      </c>
      <c r="P13" s="13">
        <v>221</v>
      </c>
      <c r="Q13" s="13">
        <v>8911</v>
      </c>
    </row>
    <row r="14" spans="1:24" x14ac:dyDescent="0.2">
      <c r="A14" s="14" t="s">
        <v>77</v>
      </c>
      <c r="B14" s="13">
        <v>79</v>
      </c>
      <c r="C14" s="13">
        <v>16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16</v>
      </c>
      <c r="K14" s="13">
        <v>0</v>
      </c>
      <c r="L14" s="13">
        <v>37</v>
      </c>
      <c r="M14" s="13">
        <v>21</v>
      </c>
      <c r="N14" s="13">
        <v>5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17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17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739</v>
      </c>
      <c r="C16" s="13">
        <v>1</v>
      </c>
      <c r="D16" s="13">
        <v>0</v>
      </c>
      <c r="E16" s="13">
        <v>0</v>
      </c>
      <c r="F16" s="13">
        <v>1</v>
      </c>
      <c r="G16" s="13">
        <v>1</v>
      </c>
      <c r="H16" s="13">
        <v>0</v>
      </c>
      <c r="I16" s="13">
        <v>0</v>
      </c>
      <c r="J16" s="13">
        <v>0</v>
      </c>
      <c r="K16" s="13">
        <v>540</v>
      </c>
      <c r="L16" s="13">
        <v>44</v>
      </c>
      <c r="M16" s="13">
        <v>154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2012</v>
      </c>
      <c r="C17" s="13">
        <v>1856</v>
      </c>
      <c r="D17" s="13">
        <v>65</v>
      </c>
      <c r="E17" s="13">
        <v>37</v>
      </c>
      <c r="F17" s="13">
        <v>1693</v>
      </c>
      <c r="G17" s="13">
        <v>1693</v>
      </c>
      <c r="H17" s="13">
        <v>0</v>
      </c>
      <c r="I17" s="13">
        <v>0</v>
      </c>
      <c r="J17" s="13">
        <v>98</v>
      </c>
      <c r="K17" s="13">
        <v>103</v>
      </c>
      <c r="L17" s="13">
        <v>10</v>
      </c>
      <c r="M17" s="13">
        <v>0</v>
      </c>
      <c r="N17" s="13">
        <v>6</v>
      </c>
      <c r="O17" s="13">
        <v>4</v>
      </c>
      <c r="P17" s="13">
        <v>37</v>
      </c>
      <c r="Q17" s="13">
        <v>0</v>
      </c>
    </row>
    <row r="18" spans="1:17" x14ac:dyDescent="0.2">
      <c r="A18" s="14" t="s">
        <v>81</v>
      </c>
      <c r="B18" s="13">
        <v>206</v>
      </c>
      <c r="C18" s="13">
        <v>30</v>
      </c>
      <c r="D18" s="13">
        <v>2</v>
      </c>
      <c r="E18" s="13">
        <v>2</v>
      </c>
      <c r="F18" s="13">
        <v>3</v>
      </c>
      <c r="G18" s="13">
        <v>3</v>
      </c>
      <c r="H18" s="13">
        <v>0</v>
      </c>
      <c r="I18" s="13">
        <v>0</v>
      </c>
      <c r="J18" s="13">
        <v>25</v>
      </c>
      <c r="K18" s="13">
        <v>60</v>
      </c>
      <c r="L18" s="13">
        <v>116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51</v>
      </c>
      <c r="C19" s="13">
        <v>4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4</v>
      </c>
      <c r="K19" s="13">
        <v>0</v>
      </c>
      <c r="L19" s="13">
        <v>26</v>
      </c>
      <c r="M19" s="13">
        <v>0</v>
      </c>
      <c r="N19" s="13">
        <v>0</v>
      </c>
      <c r="O19" s="13">
        <v>0</v>
      </c>
      <c r="P19" s="13">
        <v>21</v>
      </c>
      <c r="Q19" s="13">
        <v>0</v>
      </c>
    </row>
    <row r="20" spans="1:17" x14ac:dyDescent="0.2">
      <c r="A20" s="14" t="s">
        <v>83</v>
      </c>
      <c r="B20" s="13">
        <v>1121</v>
      </c>
      <c r="C20" s="13">
        <v>143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143</v>
      </c>
      <c r="K20" s="13">
        <v>0</v>
      </c>
      <c r="L20" s="13">
        <v>132</v>
      </c>
      <c r="M20" s="13">
        <v>841</v>
      </c>
      <c r="N20" s="13">
        <v>0</v>
      </c>
      <c r="O20" s="13">
        <v>0</v>
      </c>
      <c r="P20" s="13">
        <v>0</v>
      </c>
      <c r="Q20" s="13">
        <v>5</v>
      </c>
    </row>
    <row r="21" spans="1:17" x14ac:dyDescent="0.2">
      <c r="A21" s="14" t="s">
        <v>84</v>
      </c>
      <c r="B21" s="13">
        <v>81</v>
      </c>
      <c r="C21" s="13">
        <v>62</v>
      </c>
      <c r="D21" s="13">
        <v>0</v>
      </c>
      <c r="E21" s="13">
        <v>0</v>
      </c>
      <c r="F21" s="13">
        <v>61</v>
      </c>
      <c r="G21" s="13">
        <v>61</v>
      </c>
      <c r="H21" s="13">
        <v>0</v>
      </c>
      <c r="I21" s="13">
        <v>0</v>
      </c>
      <c r="J21" s="13">
        <v>1</v>
      </c>
      <c r="K21" s="13">
        <v>11</v>
      </c>
      <c r="L21" s="13">
        <v>7</v>
      </c>
      <c r="M21" s="13">
        <v>0</v>
      </c>
      <c r="N21" s="13">
        <v>0</v>
      </c>
      <c r="O21" s="13">
        <v>0</v>
      </c>
      <c r="P21" s="13">
        <v>1</v>
      </c>
      <c r="Q21" s="13">
        <v>0</v>
      </c>
    </row>
    <row r="22" spans="1:17" x14ac:dyDescent="0.2">
      <c r="A22" s="14" t="s">
        <v>85</v>
      </c>
      <c r="B22" s="13">
        <v>251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249</v>
      </c>
      <c r="M22" s="13">
        <v>2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13831</v>
      </c>
      <c r="C23" s="13">
        <v>9769</v>
      </c>
      <c r="D23" s="13">
        <v>1512</v>
      </c>
      <c r="E23" s="13">
        <v>115</v>
      </c>
      <c r="F23" s="13">
        <v>2187</v>
      </c>
      <c r="G23" s="13">
        <v>2187</v>
      </c>
      <c r="H23" s="13">
        <v>0</v>
      </c>
      <c r="I23" s="13">
        <v>0</v>
      </c>
      <c r="J23" s="13">
        <v>6070</v>
      </c>
      <c r="K23" s="13">
        <v>2428</v>
      </c>
      <c r="L23" s="13">
        <v>1190</v>
      </c>
      <c r="M23" s="13">
        <v>137</v>
      </c>
      <c r="N23" s="13">
        <v>179</v>
      </c>
      <c r="O23" s="13">
        <v>50</v>
      </c>
      <c r="P23" s="13">
        <v>2</v>
      </c>
      <c r="Q23" s="13">
        <v>126</v>
      </c>
    </row>
    <row r="24" spans="1:17" x14ac:dyDescent="0.2">
      <c r="A24" s="14" t="s">
        <v>87</v>
      </c>
      <c r="B24" s="13">
        <v>173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11</v>
      </c>
      <c r="L24" s="13">
        <v>160</v>
      </c>
      <c r="M24" s="13">
        <v>0</v>
      </c>
      <c r="N24" s="13">
        <v>2</v>
      </c>
      <c r="O24" s="13">
        <v>2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1989</v>
      </c>
      <c r="C25" s="13">
        <v>1445</v>
      </c>
      <c r="D25" s="13">
        <v>25</v>
      </c>
      <c r="E25" s="13">
        <v>9</v>
      </c>
      <c r="F25" s="13">
        <v>1266</v>
      </c>
      <c r="G25" s="13">
        <v>1266</v>
      </c>
      <c r="H25" s="13">
        <v>0</v>
      </c>
      <c r="I25" s="13">
        <v>0</v>
      </c>
      <c r="J25" s="13">
        <v>154</v>
      </c>
      <c r="K25" s="13">
        <v>3</v>
      </c>
      <c r="L25" s="13">
        <v>232</v>
      </c>
      <c r="M25" s="13">
        <v>309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329</v>
      </c>
      <c r="C26" s="13">
        <v>306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306</v>
      </c>
      <c r="K26" s="13">
        <v>0</v>
      </c>
      <c r="L26" s="13">
        <v>10</v>
      </c>
      <c r="M26" s="13">
        <v>0</v>
      </c>
      <c r="N26" s="13">
        <v>13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21334</v>
      </c>
      <c r="C27" s="13">
        <v>20009</v>
      </c>
      <c r="D27" s="13">
        <v>8243</v>
      </c>
      <c r="E27" s="13">
        <v>822</v>
      </c>
      <c r="F27" s="13">
        <v>10267</v>
      </c>
      <c r="G27" s="13">
        <v>10267</v>
      </c>
      <c r="H27" s="13">
        <v>0</v>
      </c>
      <c r="I27" s="13">
        <v>0</v>
      </c>
      <c r="J27" s="13">
        <v>1499</v>
      </c>
      <c r="K27" s="13">
        <v>89</v>
      </c>
      <c r="L27" s="13">
        <v>0</v>
      </c>
      <c r="M27" s="13">
        <v>522</v>
      </c>
      <c r="N27" s="13">
        <v>0</v>
      </c>
      <c r="O27" s="13">
        <v>0</v>
      </c>
      <c r="P27" s="13">
        <v>0</v>
      </c>
      <c r="Q27" s="13">
        <v>714</v>
      </c>
    </row>
    <row r="28" spans="1:17" x14ac:dyDescent="0.2">
      <c r="A28" s="14" t="s">
        <v>91</v>
      </c>
      <c r="B28" s="13">
        <v>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4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117</v>
      </c>
      <c r="C29" s="13">
        <v>115</v>
      </c>
      <c r="D29" s="13">
        <v>47</v>
      </c>
      <c r="E29" s="13">
        <v>16</v>
      </c>
      <c r="F29" s="13">
        <v>25</v>
      </c>
      <c r="G29" s="13">
        <v>25</v>
      </c>
      <c r="H29" s="13">
        <v>0</v>
      </c>
      <c r="I29" s="13">
        <v>0</v>
      </c>
      <c r="J29" s="13">
        <v>43</v>
      </c>
      <c r="K29" s="13">
        <v>1</v>
      </c>
      <c r="L29" s="13">
        <v>1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766</v>
      </c>
      <c r="C30" s="13">
        <v>580</v>
      </c>
      <c r="D30" s="13">
        <v>11</v>
      </c>
      <c r="E30" s="13">
        <v>1</v>
      </c>
      <c r="F30" s="13">
        <v>47</v>
      </c>
      <c r="G30" s="13">
        <v>47</v>
      </c>
      <c r="H30" s="13">
        <v>0</v>
      </c>
      <c r="I30" s="13">
        <v>0</v>
      </c>
      <c r="J30" s="13">
        <v>522</v>
      </c>
      <c r="K30" s="13">
        <v>0</v>
      </c>
      <c r="L30" s="13">
        <v>0</v>
      </c>
      <c r="M30" s="13">
        <v>7</v>
      </c>
      <c r="N30" s="13">
        <v>3</v>
      </c>
      <c r="O30" s="13">
        <v>0</v>
      </c>
      <c r="P30" s="13">
        <v>149</v>
      </c>
      <c r="Q30" s="13">
        <v>27</v>
      </c>
    </row>
    <row r="31" spans="1:17" x14ac:dyDescent="0.2">
      <c r="A31" s="14" t="s">
        <v>94</v>
      </c>
      <c r="B31" s="13">
        <v>118294</v>
      </c>
      <c r="C31" s="13">
        <v>97134</v>
      </c>
      <c r="D31" s="13">
        <v>14878</v>
      </c>
      <c r="E31" s="13">
        <v>1347</v>
      </c>
      <c r="F31" s="13">
        <v>60317</v>
      </c>
      <c r="G31" s="13">
        <v>60124</v>
      </c>
      <c r="H31" s="13">
        <v>22</v>
      </c>
      <c r="I31" s="13">
        <v>0</v>
      </c>
      <c r="J31" s="13">
        <v>21917</v>
      </c>
      <c r="K31" s="13">
        <v>1072</v>
      </c>
      <c r="L31" s="13">
        <v>1234</v>
      </c>
      <c r="M31" s="13">
        <v>485</v>
      </c>
      <c r="N31" s="13">
        <v>10319</v>
      </c>
      <c r="O31" s="13">
        <v>8301</v>
      </c>
      <c r="P31" s="13">
        <v>11</v>
      </c>
      <c r="Q31" s="13">
        <v>8039</v>
      </c>
    </row>
    <row r="32" spans="1:17" x14ac:dyDescent="0.2">
      <c r="A32" s="14" t="s">
        <v>95</v>
      </c>
      <c r="B32" s="13">
        <v>39968</v>
      </c>
      <c r="C32" s="13">
        <v>30946</v>
      </c>
      <c r="D32" s="13">
        <v>1350</v>
      </c>
      <c r="E32" s="13">
        <v>539</v>
      </c>
      <c r="F32" s="13">
        <v>25862</v>
      </c>
      <c r="G32" s="13">
        <v>25862</v>
      </c>
      <c r="H32" s="13">
        <v>1</v>
      </c>
      <c r="I32" s="13">
        <v>0</v>
      </c>
      <c r="J32" s="13">
        <v>3733</v>
      </c>
      <c r="K32" s="13">
        <v>2141</v>
      </c>
      <c r="L32" s="13">
        <v>1539</v>
      </c>
      <c r="M32" s="13">
        <v>2189</v>
      </c>
      <c r="N32" s="13">
        <v>1860</v>
      </c>
      <c r="O32" s="13">
        <v>1605</v>
      </c>
      <c r="P32" s="13">
        <v>80</v>
      </c>
      <c r="Q32" s="13">
        <v>1213</v>
      </c>
    </row>
    <row r="33" spans="1:17" x14ac:dyDescent="0.2">
      <c r="A33" s="14" t="s">
        <v>96</v>
      </c>
      <c r="B33" s="13">
        <v>78</v>
      </c>
      <c r="C33" s="13">
        <v>7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7</v>
      </c>
      <c r="K33" s="13">
        <v>6</v>
      </c>
      <c r="L33" s="13">
        <v>3</v>
      </c>
      <c r="M33" s="13">
        <v>0</v>
      </c>
      <c r="N33" s="13">
        <v>0</v>
      </c>
      <c r="O33" s="13">
        <v>0</v>
      </c>
      <c r="P33" s="13">
        <v>62</v>
      </c>
      <c r="Q33" s="13">
        <v>0</v>
      </c>
    </row>
    <row r="34" spans="1:17" x14ac:dyDescent="0.2">
      <c r="A34" s="14" t="s">
        <v>97</v>
      </c>
      <c r="B34" s="13">
        <v>51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26</v>
      </c>
      <c r="N34" s="13">
        <v>0</v>
      </c>
      <c r="O34" s="13">
        <v>0</v>
      </c>
      <c r="P34" s="13">
        <v>0</v>
      </c>
      <c r="Q34" s="13">
        <v>25</v>
      </c>
    </row>
    <row r="35" spans="1:17" x14ac:dyDescent="0.2">
      <c r="A35" s="14" t="s">
        <v>98</v>
      </c>
      <c r="B35" s="13">
        <v>51</v>
      </c>
      <c r="C35" s="13">
        <v>1</v>
      </c>
      <c r="D35" s="13">
        <v>0</v>
      </c>
      <c r="E35" s="13">
        <v>0</v>
      </c>
      <c r="F35" s="13">
        <v>0</v>
      </c>
      <c r="G35" s="13">
        <v>0</v>
      </c>
      <c r="H35" s="13">
        <v>1</v>
      </c>
      <c r="I35" s="13">
        <v>0</v>
      </c>
      <c r="J35" s="13">
        <v>0</v>
      </c>
      <c r="K35" s="13">
        <v>0</v>
      </c>
      <c r="L35" s="13">
        <v>15</v>
      </c>
      <c r="M35" s="13">
        <v>35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1842</v>
      </c>
      <c r="C36" s="13">
        <v>894</v>
      </c>
      <c r="D36" s="13">
        <v>64</v>
      </c>
      <c r="E36" s="13">
        <v>50</v>
      </c>
      <c r="F36" s="13">
        <v>76</v>
      </c>
      <c r="G36" s="13">
        <v>76</v>
      </c>
      <c r="H36" s="13">
        <v>0</v>
      </c>
      <c r="I36" s="13">
        <v>0</v>
      </c>
      <c r="J36" s="13">
        <v>754</v>
      </c>
      <c r="K36" s="13">
        <v>131</v>
      </c>
      <c r="L36" s="13">
        <v>98</v>
      </c>
      <c r="M36" s="13">
        <v>689</v>
      </c>
      <c r="N36" s="13">
        <v>7</v>
      </c>
      <c r="O36" s="13">
        <v>7</v>
      </c>
      <c r="P36" s="13">
        <v>13</v>
      </c>
      <c r="Q36" s="13">
        <v>10</v>
      </c>
    </row>
    <row r="37" spans="1:17" x14ac:dyDescent="0.2">
      <c r="A37" s="14" t="s">
        <v>100</v>
      </c>
      <c r="B37" s="13">
        <v>25393</v>
      </c>
      <c r="C37" s="13">
        <v>23900</v>
      </c>
      <c r="D37" s="13">
        <v>280</v>
      </c>
      <c r="E37" s="13">
        <v>78</v>
      </c>
      <c r="F37" s="13">
        <v>22958</v>
      </c>
      <c r="G37" s="13">
        <v>22958</v>
      </c>
      <c r="H37" s="13">
        <v>0</v>
      </c>
      <c r="I37" s="13">
        <v>0</v>
      </c>
      <c r="J37" s="13">
        <v>662</v>
      </c>
      <c r="K37" s="13">
        <v>438</v>
      </c>
      <c r="L37" s="13">
        <v>183</v>
      </c>
      <c r="M37" s="13">
        <v>35</v>
      </c>
      <c r="N37" s="13">
        <v>836</v>
      </c>
      <c r="O37" s="13">
        <v>651</v>
      </c>
      <c r="P37" s="13">
        <v>1</v>
      </c>
      <c r="Q37" s="13">
        <v>0</v>
      </c>
    </row>
    <row r="38" spans="1:17" x14ac:dyDescent="0.2">
      <c r="A38" s="14" t="s">
        <v>101</v>
      </c>
      <c r="B38" s="13">
        <v>131</v>
      </c>
      <c r="C38" s="13">
        <v>21</v>
      </c>
      <c r="D38" s="13">
        <v>2</v>
      </c>
      <c r="E38" s="13">
        <v>0</v>
      </c>
      <c r="F38" s="13">
        <v>1</v>
      </c>
      <c r="G38" s="13">
        <v>1</v>
      </c>
      <c r="H38" s="13">
        <v>0</v>
      </c>
      <c r="I38" s="13">
        <v>0</v>
      </c>
      <c r="J38" s="13">
        <v>18</v>
      </c>
      <c r="K38" s="13">
        <v>4</v>
      </c>
      <c r="L38" s="13">
        <v>103</v>
      </c>
      <c r="M38" s="13">
        <v>1</v>
      </c>
      <c r="N38" s="13">
        <v>0</v>
      </c>
      <c r="O38" s="13">
        <v>0</v>
      </c>
      <c r="P38" s="13">
        <v>2</v>
      </c>
      <c r="Q38" s="13">
        <v>0</v>
      </c>
    </row>
    <row r="39" spans="1:17" x14ac:dyDescent="0.2">
      <c r="A39" s="14" t="s">
        <v>102</v>
      </c>
      <c r="B39" s="13">
        <v>2887</v>
      </c>
      <c r="C39" s="13">
        <v>1180</v>
      </c>
      <c r="D39" s="13">
        <v>0</v>
      </c>
      <c r="E39" s="13">
        <v>0</v>
      </c>
      <c r="F39" s="13">
        <v>119</v>
      </c>
      <c r="G39" s="13">
        <v>119</v>
      </c>
      <c r="H39" s="13">
        <v>0</v>
      </c>
      <c r="I39" s="13">
        <v>0</v>
      </c>
      <c r="J39" s="13">
        <v>1061</v>
      </c>
      <c r="K39" s="13">
        <v>5</v>
      </c>
      <c r="L39" s="13">
        <v>0</v>
      </c>
      <c r="M39" s="13">
        <v>1147</v>
      </c>
      <c r="N39" s="13">
        <v>0</v>
      </c>
      <c r="O39" s="13">
        <v>0</v>
      </c>
      <c r="P39" s="13">
        <v>1</v>
      </c>
      <c r="Q39" s="13">
        <v>554</v>
      </c>
    </row>
    <row r="40" spans="1:17" x14ac:dyDescent="0.2">
      <c r="A40" s="14" t="s">
        <v>103</v>
      </c>
      <c r="B40" s="13">
        <v>33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1</v>
      </c>
      <c r="M40" s="13">
        <v>0</v>
      </c>
      <c r="N40" s="13">
        <v>32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14</v>
      </c>
      <c r="C41" s="13">
        <v>7</v>
      </c>
      <c r="D41" s="13">
        <v>0</v>
      </c>
      <c r="E41" s="13">
        <v>0</v>
      </c>
      <c r="F41" s="13">
        <v>7</v>
      </c>
      <c r="G41" s="13">
        <v>7</v>
      </c>
      <c r="H41" s="13">
        <v>0</v>
      </c>
      <c r="I41" s="13">
        <v>0</v>
      </c>
      <c r="J41" s="13">
        <v>0</v>
      </c>
      <c r="K41" s="13">
        <v>0</v>
      </c>
      <c r="L41" s="13">
        <v>7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9481</v>
      </c>
      <c r="C42" s="13">
        <v>4936</v>
      </c>
      <c r="D42" s="13">
        <v>1004</v>
      </c>
      <c r="E42" s="13">
        <v>411</v>
      </c>
      <c r="F42" s="13">
        <v>2701</v>
      </c>
      <c r="G42" s="13">
        <v>2701</v>
      </c>
      <c r="H42" s="13">
        <v>0</v>
      </c>
      <c r="I42" s="13">
        <v>0</v>
      </c>
      <c r="J42" s="13">
        <v>1231</v>
      </c>
      <c r="K42" s="13">
        <v>1557</v>
      </c>
      <c r="L42" s="13">
        <v>1129</v>
      </c>
      <c r="M42" s="13">
        <v>256</v>
      </c>
      <c r="N42" s="13">
        <v>978</v>
      </c>
      <c r="O42" s="13">
        <v>947</v>
      </c>
      <c r="P42" s="13">
        <v>1</v>
      </c>
      <c r="Q42" s="13">
        <v>624</v>
      </c>
    </row>
    <row r="43" spans="1:17" x14ac:dyDescent="0.2">
      <c r="A43" s="14" t="s">
        <v>106</v>
      </c>
      <c r="B43" s="13">
        <v>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7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4297</v>
      </c>
      <c r="C44" s="13">
        <v>1251</v>
      </c>
      <c r="D44" s="13">
        <v>112</v>
      </c>
      <c r="E44" s="13">
        <v>31</v>
      </c>
      <c r="F44" s="13">
        <v>493</v>
      </c>
      <c r="G44" s="13">
        <v>493</v>
      </c>
      <c r="H44" s="13">
        <v>30</v>
      </c>
      <c r="I44" s="13">
        <v>30</v>
      </c>
      <c r="J44" s="13">
        <v>616</v>
      </c>
      <c r="K44" s="13">
        <v>619</v>
      </c>
      <c r="L44" s="13">
        <v>726</v>
      </c>
      <c r="M44" s="13">
        <v>37</v>
      </c>
      <c r="N44" s="13">
        <v>694</v>
      </c>
      <c r="O44" s="13">
        <v>557</v>
      </c>
      <c r="P44" s="13">
        <v>807</v>
      </c>
      <c r="Q44" s="13">
        <v>163</v>
      </c>
    </row>
    <row r="45" spans="1:17" x14ac:dyDescent="0.2">
      <c r="A45" s="14" t="s">
        <v>108</v>
      </c>
      <c r="B45" s="13">
        <v>179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</v>
      </c>
      <c r="L45" s="13">
        <v>111</v>
      </c>
      <c r="M45" s="13">
        <v>0</v>
      </c>
      <c r="N45" s="13">
        <v>9</v>
      </c>
      <c r="O45" s="13">
        <v>9</v>
      </c>
      <c r="P45" s="13">
        <v>58</v>
      </c>
      <c r="Q45" s="13">
        <v>0</v>
      </c>
    </row>
    <row r="46" spans="1:17" x14ac:dyDescent="0.2">
      <c r="A46" s="14" t="s">
        <v>109</v>
      </c>
      <c r="B46" s="13">
        <v>266</v>
      </c>
      <c r="C46" s="13">
        <v>96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96</v>
      </c>
      <c r="K46" s="13">
        <v>0</v>
      </c>
      <c r="L46" s="13">
        <v>1</v>
      </c>
      <c r="M46" s="13">
        <v>0</v>
      </c>
      <c r="N46" s="13">
        <v>169</v>
      </c>
      <c r="O46" s="13">
        <v>157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2524</v>
      </c>
      <c r="C47" s="13">
        <v>785</v>
      </c>
      <c r="D47" s="13">
        <v>80</v>
      </c>
      <c r="E47" s="13">
        <v>29</v>
      </c>
      <c r="F47" s="13">
        <v>311</v>
      </c>
      <c r="G47" s="13">
        <v>311</v>
      </c>
      <c r="H47" s="13">
        <v>30</v>
      </c>
      <c r="I47" s="13">
        <v>30</v>
      </c>
      <c r="J47" s="13">
        <v>364</v>
      </c>
      <c r="K47" s="13">
        <v>262</v>
      </c>
      <c r="L47" s="13">
        <v>437</v>
      </c>
      <c r="M47" s="13">
        <v>7</v>
      </c>
      <c r="N47" s="13">
        <v>516</v>
      </c>
      <c r="O47" s="13">
        <v>391</v>
      </c>
      <c r="P47" s="13">
        <v>354</v>
      </c>
      <c r="Q47" s="13">
        <v>163</v>
      </c>
    </row>
    <row r="48" spans="1:17" x14ac:dyDescent="0.2">
      <c r="A48" s="14" t="s">
        <v>111</v>
      </c>
      <c r="B48" s="13">
        <v>717</v>
      </c>
      <c r="C48" s="13">
        <v>312</v>
      </c>
      <c r="D48" s="13">
        <v>6</v>
      </c>
      <c r="E48" s="13">
        <v>2</v>
      </c>
      <c r="F48" s="13">
        <v>182</v>
      </c>
      <c r="G48" s="13">
        <v>182</v>
      </c>
      <c r="H48" s="13">
        <v>0</v>
      </c>
      <c r="I48" s="13">
        <v>0</v>
      </c>
      <c r="J48" s="13">
        <v>124</v>
      </c>
      <c r="K48" s="13">
        <v>154</v>
      </c>
      <c r="L48" s="13">
        <v>59</v>
      </c>
      <c r="M48" s="13">
        <v>20</v>
      </c>
      <c r="N48" s="13">
        <v>0</v>
      </c>
      <c r="O48" s="13">
        <v>0</v>
      </c>
      <c r="P48" s="13">
        <v>172</v>
      </c>
      <c r="Q48" s="13">
        <v>0</v>
      </c>
    </row>
    <row r="49" spans="1:17" x14ac:dyDescent="0.2">
      <c r="A49" s="14" t="s">
        <v>112</v>
      </c>
      <c r="B49" s="13">
        <v>1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1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610</v>
      </c>
      <c r="C51" s="13">
        <v>58</v>
      </c>
      <c r="D51" s="13">
        <v>26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32</v>
      </c>
      <c r="K51" s="13">
        <v>202</v>
      </c>
      <c r="L51" s="13">
        <v>118</v>
      </c>
      <c r="M51" s="13">
        <v>9</v>
      </c>
      <c r="N51" s="13">
        <v>0</v>
      </c>
      <c r="O51" s="13">
        <v>0</v>
      </c>
      <c r="P51" s="13">
        <v>223</v>
      </c>
      <c r="Q51" s="13">
        <v>0</v>
      </c>
    </row>
    <row r="52" spans="1:17" x14ac:dyDescent="0.2">
      <c r="A52" s="14" t="s">
        <v>115</v>
      </c>
      <c r="B52" s="13">
        <v>24159</v>
      </c>
      <c r="C52" s="13">
        <v>20992</v>
      </c>
      <c r="D52" s="13">
        <v>3365</v>
      </c>
      <c r="E52" s="13">
        <v>609</v>
      </c>
      <c r="F52" s="13">
        <v>16318</v>
      </c>
      <c r="G52" s="13">
        <v>16318</v>
      </c>
      <c r="H52" s="13">
        <v>2</v>
      </c>
      <c r="I52" s="13">
        <v>0</v>
      </c>
      <c r="J52" s="13">
        <v>1307</v>
      </c>
      <c r="K52" s="13">
        <v>574</v>
      </c>
      <c r="L52" s="13">
        <v>468</v>
      </c>
      <c r="M52" s="13">
        <v>217</v>
      </c>
      <c r="N52" s="13">
        <v>273</v>
      </c>
      <c r="O52" s="13">
        <v>235</v>
      </c>
      <c r="P52" s="13">
        <v>886</v>
      </c>
      <c r="Q52" s="13">
        <v>749</v>
      </c>
    </row>
    <row r="53" spans="1:17" x14ac:dyDescent="0.2">
      <c r="A53" s="14" t="s">
        <v>116</v>
      </c>
      <c r="B53" s="13">
        <v>197</v>
      </c>
      <c r="C53" s="13">
        <v>70</v>
      </c>
      <c r="D53" s="13">
        <v>31</v>
      </c>
      <c r="E53" s="13">
        <v>3</v>
      </c>
      <c r="F53" s="13">
        <v>38</v>
      </c>
      <c r="G53" s="13">
        <v>38</v>
      </c>
      <c r="H53" s="13">
        <v>1</v>
      </c>
      <c r="I53" s="13">
        <v>0</v>
      </c>
      <c r="J53" s="13">
        <v>0</v>
      </c>
      <c r="K53" s="13">
        <v>22</v>
      </c>
      <c r="L53" s="13">
        <v>16</v>
      </c>
      <c r="M53" s="13">
        <v>4</v>
      </c>
      <c r="N53" s="13">
        <v>0</v>
      </c>
      <c r="O53" s="13">
        <v>0</v>
      </c>
      <c r="P53" s="13">
        <v>0</v>
      </c>
      <c r="Q53" s="13">
        <v>85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12378</v>
      </c>
      <c r="C56" s="13">
        <v>10311</v>
      </c>
      <c r="D56" s="13">
        <v>2976</v>
      </c>
      <c r="E56" s="13">
        <v>563</v>
      </c>
      <c r="F56" s="13">
        <v>6114</v>
      </c>
      <c r="G56" s="13">
        <v>6114</v>
      </c>
      <c r="H56" s="13">
        <v>0</v>
      </c>
      <c r="I56" s="13">
        <v>0</v>
      </c>
      <c r="J56" s="13">
        <v>1221</v>
      </c>
      <c r="K56" s="13">
        <v>420</v>
      </c>
      <c r="L56" s="13">
        <v>133</v>
      </c>
      <c r="M56" s="13">
        <v>82</v>
      </c>
      <c r="N56" s="13">
        <v>256</v>
      </c>
      <c r="O56" s="13">
        <v>218</v>
      </c>
      <c r="P56" s="13">
        <v>886</v>
      </c>
      <c r="Q56" s="13">
        <v>290</v>
      </c>
    </row>
    <row r="57" spans="1:17" x14ac:dyDescent="0.2">
      <c r="A57" s="14" t="s">
        <v>120</v>
      </c>
      <c r="B57" s="13">
        <v>686</v>
      </c>
      <c r="C57" s="13">
        <v>577</v>
      </c>
      <c r="D57" s="13">
        <v>0</v>
      </c>
      <c r="E57" s="13">
        <v>0</v>
      </c>
      <c r="F57" s="13">
        <v>505</v>
      </c>
      <c r="G57" s="13">
        <v>505</v>
      </c>
      <c r="H57" s="13">
        <v>0</v>
      </c>
      <c r="I57" s="13">
        <v>0</v>
      </c>
      <c r="J57" s="13">
        <v>72</v>
      </c>
      <c r="K57" s="13">
        <v>0</v>
      </c>
      <c r="L57" s="13">
        <v>2</v>
      </c>
      <c r="M57" s="13">
        <v>90</v>
      </c>
      <c r="N57" s="13">
        <v>17</v>
      </c>
      <c r="O57" s="13">
        <v>17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1227</v>
      </c>
      <c r="C58" s="13">
        <v>1206</v>
      </c>
      <c r="D58" s="13">
        <v>333</v>
      </c>
      <c r="E58" s="13">
        <v>33</v>
      </c>
      <c r="F58" s="13">
        <v>867</v>
      </c>
      <c r="G58" s="13">
        <v>867</v>
      </c>
      <c r="H58" s="13">
        <v>0</v>
      </c>
      <c r="I58" s="13">
        <v>0</v>
      </c>
      <c r="J58" s="13">
        <v>6</v>
      </c>
      <c r="K58" s="13">
        <v>0</v>
      </c>
      <c r="L58" s="13">
        <v>1</v>
      </c>
      <c r="M58" s="13">
        <v>20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9584</v>
      </c>
      <c r="C59" s="13">
        <v>8741</v>
      </c>
      <c r="D59" s="13">
        <v>25</v>
      </c>
      <c r="E59" s="13">
        <v>10</v>
      </c>
      <c r="F59" s="13">
        <v>8707</v>
      </c>
      <c r="G59" s="13">
        <v>8707</v>
      </c>
      <c r="H59" s="13">
        <v>1</v>
      </c>
      <c r="I59" s="13">
        <v>0</v>
      </c>
      <c r="J59" s="13">
        <v>8</v>
      </c>
      <c r="K59" s="13">
        <v>132</v>
      </c>
      <c r="L59" s="13">
        <v>316</v>
      </c>
      <c r="M59" s="13">
        <v>21</v>
      </c>
      <c r="N59" s="13">
        <v>0</v>
      </c>
      <c r="O59" s="13">
        <v>0</v>
      </c>
      <c r="P59" s="13">
        <v>0</v>
      </c>
      <c r="Q59" s="13">
        <v>374</v>
      </c>
    </row>
    <row r="60" spans="1:17" x14ac:dyDescent="0.2">
      <c r="A60" s="14" t="s">
        <v>123</v>
      </c>
      <c r="B60" s="13">
        <v>87</v>
      </c>
      <c r="C60" s="13">
        <v>87</v>
      </c>
      <c r="D60" s="13">
        <v>0</v>
      </c>
      <c r="E60" s="13">
        <v>0</v>
      </c>
      <c r="F60" s="13">
        <v>87</v>
      </c>
      <c r="G60" s="13">
        <v>87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40018</v>
      </c>
      <c r="C61" s="13">
        <v>29329</v>
      </c>
      <c r="D61" s="13">
        <v>1366</v>
      </c>
      <c r="E61" s="13">
        <v>310</v>
      </c>
      <c r="F61" s="13">
        <v>13159</v>
      </c>
      <c r="G61" s="13">
        <v>13159</v>
      </c>
      <c r="H61" s="13">
        <v>31</v>
      </c>
      <c r="I61" s="13">
        <v>0</v>
      </c>
      <c r="J61" s="13">
        <v>14773</v>
      </c>
      <c r="K61" s="13">
        <v>1801</v>
      </c>
      <c r="L61" s="13">
        <v>1505</v>
      </c>
      <c r="M61" s="13">
        <v>761</v>
      </c>
      <c r="N61" s="13">
        <v>997</v>
      </c>
      <c r="O61" s="13">
        <v>898</v>
      </c>
      <c r="P61" s="13">
        <v>249</v>
      </c>
      <c r="Q61" s="13">
        <v>5376</v>
      </c>
    </row>
    <row r="62" spans="1:17" x14ac:dyDescent="0.2">
      <c r="A62" s="14" t="s">
        <v>125</v>
      </c>
      <c r="B62" s="13">
        <v>11710</v>
      </c>
      <c r="C62" s="13">
        <v>9865</v>
      </c>
      <c r="D62" s="13">
        <v>967</v>
      </c>
      <c r="E62" s="13">
        <v>220</v>
      </c>
      <c r="F62" s="13">
        <v>5829</v>
      </c>
      <c r="G62" s="13">
        <v>5829</v>
      </c>
      <c r="H62" s="13">
        <v>0</v>
      </c>
      <c r="I62" s="13">
        <v>0</v>
      </c>
      <c r="J62" s="13">
        <v>3069</v>
      </c>
      <c r="K62" s="13">
        <v>615</v>
      </c>
      <c r="L62" s="13">
        <v>71</v>
      </c>
      <c r="M62" s="13">
        <v>322</v>
      </c>
      <c r="N62" s="13">
        <v>0</v>
      </c>
      <c r="O62" s="13">
        <v>0</v>
      </c>
      <c r="P62" s="13">
        <v>234</v>
      </c>
      <c r="Q62" s="13">
        <v>603</v>
      </c>
    </row>
    <row r="63" spans="1:17" x14ac:dyDescent="0.2">
      <c r="A63" s="14" t="s">
        <v>126</v>
      </c>
      <c r="B63" s="13">
        <v>250</v>
      </c>
      <c r="C63" s="13">
        <v>208</v>
      </c>
      <c r="D63" s="13">
        <v>60</v>
      </c>
      <c r="E63" s="13">
        <v>60</v>
      </c>
      <c r="F63" s="13">
        <v>0</v>
      </c>
      <c r="G63" s="13">
        <v>0</v>
      </c>
      <c r="H63" s="13">
        <v>0</v>
      </c>
      <c r="I63" s="13">
        <v>0</v>
      </c>
      <c r="J63" s="13">
        <v>148</v>
      </c>
      <c r="K63" s="13">
        <v>17</v>
      </c>
      <c r="L63" s="13">
        <v>1</v>
      </c>
      <c r="M63" s="13">
        <v>23</v>
      </c>
      <c r="N63" s="13">
        <v>0</v>
      </c>
      <c r="O63" s="13">
        <v>0</v>
      </c>
      <c r="P63" s="13">
        <v>1</v>
      </c>
      <c r="Q63" s="13">
        <v>0</v>
      </c>
    </row>
    <row r="64" spans="1:17" x14ac:dyDescent="0.2">
      <c r="A64" s="14" t="s">
        <v>127</v>
      </c>
      <c r="B64" s="13">
        <v>21</v>
      </c>
      <c r="C64" s="13">
        <v>2</v>
      </c>
      <c r="D64" s="13">
        <v>0</v>
      </c>
      <c r="E64" s="13">
        <v>0</v>
      </c>
      <c r="F64" s="13">
        <v>2</v>
      </c>
      <c r="G64" s="13">
        <v>2</v>
      </c>
      <c r="H64" s="13">
        <v>0</v>
      </c>
      <c r="I64" s="13">
        <v>0</v>
      </c>
      <c r="J64" s="13">
        <v>0</v>
      </c>
      <c r="K64" s="13">
        <v>2</v>
      </c>
      <c r="L64" s="13">
        <v>0</v>
      </c>
      <c r="M64" s="13">
        <v>7</v>
      </c>
      <c r="N64" s="13">
        <v>10</v>
      </c>
      <c r="O64" s="13">
        <v>9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9749</v>
      </c>
      <c r="C65" s="13">
        <v>4908</v>
      </c>
      <c r="D65" s="13">
        <v>0</v>
      </c>
      <c r="E65" s="13">
        <v>0</v>
      </c>
      <c r="F65" s="13">
        <v>333</v>
      </c>
      <c r="G65" s="13">
        <v>333</v>
      </c>
      <c r="H65" s="13">
        <v>0</v>
      </c>
      <c r="I65" s="13">
        <v>0</v>
      </c>
      <c r="J65" s="13">
        <v>4575</v>
      </c>
      <c r="K65" s="13">
        <v>846</v>
      </c>
      <c r="L65" s="13">
        <v>61</v>
      </c>
      <c r="M65" s="13">
        <v>30</v>
      </c>
      <c r="N65" s="13">
        <v>130</v>
      </c>
      <c r="O65" s="13">
        <v>106</v>
      </c>
      <c r="P65" s="13">
        <v>14</v>
      </c>
      <c r="Q65" s="13">
        <v>3760</v>
      </c>
    </row>
    <row r="66" spans="1:17" x14ac:dyDescent="0.2">
      <c r="A66" s="14" t="s">
        <v>129</v>
      </c>
      <c r="B66" s="13">
        <v>34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24</v>
      </c>
      <c r="N66" s="13">
        <v>0</v>
      </c>
      <c r="O66" s="13">
        <v>0</v>
      </c>
      <c r="P66" s="13">
        <v>0</v>
      </c>
      <c r="Q66" s="13">
        <v>10</v>
      </c>
    </row>
    <row r="67" spans="1:17" x14ac:dyDescent="0.2">
      <c r="A67" s="14" t="s">
        <v>130</v>
      </c>
      <c r="B67" s="13">
        <v>5</v>
      </c>
      <c r="C67" s="13">
        <v>1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1</v>
      </c>
      <c r="K67" s="13">
        <v>0</v>
      </c>
      <c r="L67" s="13">
        <v>0</v>
      </c>
      <c r="M67" s="13">
        <v>1</v>
      </c>
      <c r="N67" s="13">
        <v>0</v>
      </c>
      <c r="O67" s="13">
        <v>0</v>
      </c>
      <c r="P67" s="13">
        <v>0</v>
      </c>
      <c r="Q67" s="13">
        <v>3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710</v>
      </c>
      <c r="C69" s="13">
        <v>120</v>
      </c>
      <c r="D69" s="13">
        <v>0</v>
      </c>
      <c r="E69" s="13">
        <v>0</v>
      </c>
      <c r="F69" s="13">
        <v>92</v>
      </c>
      <c r="G69" s="13">
        <v>92</v>
      </c>
      <c r="H69" s="13">
        <v>0</v>
      </c>
      <c r="I69" s="13">
        <v>0</v>
      </c>
      <c r="J69" s="13">
        <v>28</v>
      </c>
      <c r="K69" s="13">
        <v>41</v>
      </c>
      <c r="L69" s="13">
        <v>366</v>
      </c>
      <c r="M69" s="13">
        <v>109</v>
      </c>
      <c r="N69" s="13">
        <v>19</v>
      </c>
      <c r="O69" s="13">
        <v>14</v>
      </c>
      <c r="P69" s="13">
        <v>0</v>
      </c>
      <c r="Q69" s="13">
        <v>55</v>
      </c>
    </row>
    <row r="70" spans="1:17" x14ac:dyDescent="0.2">
      <c r="A70" s="14" t="s">
        <v>133</v>
      </c>
      <c r="B70" s="13">
        <v>776</v>
      </c>
      <c r="C70" s="13">
        <v>585</v>
      </c>
      <c r="D70" s="13">
        <v>8</v>
      </c>
      <c r="E70" s="13">
        <v>0</v>
      </c>
      <c r="F70" s="13">
        <v>28</v>
      </c>
      <c r="G70" s="13">
        <v>28</v>
      </c>
      <c r="H70" s="13">
        <v>0</v>
      </c>
      <c r="I70" s="13">
        <v>0</v>
      </c>
      <c r="J70" s="13">
        <v>549</v>
      </c>
      <c r="K70" s="13">
        <v>43</v>
      </c>
      <c r="L70" s="13">
        <v>71</v>
      </c>
      <c r="M70" s="13">
        <v>3</v>
      </c>
      <c r="N70" s="13">
        <v>0</v>
      </c>
      <c r="O70" s="13">
        <v>0</v>
      </c>
      <c r="P70" s="13">
        <v>0</v>
      </c>
      <c r="Q70" s="13">
        <v>74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11194</v>
      </c>
      <c r="C72" s="13">
        <v>9405</v>
      </c>
      <c r="D72" s="13">
        <v>10</v>
      </c>
      <c r="E72" s="13">
        <v>2</v>
      </c>
      <c r="F72" s="13">
        <v>5080</v>
      </c>
      <c r="G72" s="13">
        <v>5080</v>
      </c>
      <c r="H72" s="13">
        <v>0</v>
      </c>
      <c r="I72" s="13">
        <v>0</v>
      </c>
      <c r="J72" s="13">
        <v>4315</v>
      </c>
      <c r="K72" s="13">
        <v>160</v>
      </c>
      <c r="L72" s="13">
        <v>644</v>
      </c>
      <c r="M72" s="13">
        <v>70</v>
      </c>
      <c r="N72" s="13">
        <v>759</v>
      </c>
      <c r="O72" s="13">
        <v>733</v>
      </c>
      <c r="P72" s="13">
        <v>0</v>
      </c>
      <c r="Q72" s="13">
        <v>156</v>
      </c>
    </row>
    <row r="73" spans="1:17" x14ac:dyDescent="0.2">
      <c r="A73" s="14" t="s">
        <v>136</v>
      </c>
      <c r="B73" s="13">
        <v>2161</v>
      </c>
      <c r="C73" s="13">
        <v>1884</v>
      </c>
      <c r="D73" s="13">
        <v>266</v>
      </c>
      <c r="E73" s="13">
        <v>23</v>
      </c>
      <c r="F73" s="13">
        <v>1463</v>
      </c>
      <c r="G73" s="13">
        <v>1463</v>
      </c>
      <c r="H73" s="13">
        <v>0</v>
      </c>
      <c r="I73" s="13">
        <v>0</v>
      </c>
      <c r="J73" s="13">
        <v>155</v>
      </c>
      <c r="K73" s="13">
        <v>30</v>
      </c>
      <c r="L73" s="13">
        <v>189</v>
      </c>
      <c r="M73" s="13">
        <v>8</v>
      </c>
      <c r="N73" s="13">
        <v>37</v>
      </c>
      <c r="O73" s="13">
        <v>20</v>
      </c>
      <c r="P73" s="13">
        <v>0</v>
      </c>
      <c r="Q73" s="13">
        <v>13</v>
      </c>
    </row>
    <row r="74" spans="1:17" x14ac:dyDescent="0.2">
      <c r="A74" s="14" t="s">
        <v>137</v>
      </c>
      <c r="B74" s="13">
        <v>3385</v>
      </c>
      <c r="C74" s="13">
        <v>2342</v>
      </c>
      <c r="D74" s="13">
        <v>51</v>
      </c>
      <c r="E74" s="13">
        <v>3</v>
      </c>
      <c r="F74" s="13">
        <v>331</v>
      </c>
      <c r="G74" s="13">
        <v>331</v>
      </c>
      <c r="H74" s="13">
        <v>31</v>
      </c>
      <c r="I74" s="13">
        <v>0</v>
      </c>
      <c r="J74" s="13">
        <v>1929</v>
      </c>
      <c r="K74" s="13">
        <v>40</v>
      </c>
      <c r="L74" s="13">
        <v>101</v>
      </c>
      <c r="M74" s="13">
        <v>158</v>
      </c>
      <c r="N74" s="13">
        <v>42</v>
      </c>
      <c r="O74" s="13">
        <v>16</v>
      </c>
      <c r="P74" s="13">
        <v>0</v>
      </c>
      <c r="Q74" s="13">
        <v>702</v>
      </c>
    </row>
    <row r="75" spans="1:17" x14ac:dyDescent="0.2">
      <c r="A75" s="14" t="s">
        <v>138</v>
      </c>
      <c r="B75" s="13">
        <v>23</v>
      </c>
      <c r="C75" s="13">
        <v>9</v>
      </c>
      <c r="D75" s="13">
        <v>4</v>
      </c>
      <c r="E75" s="13">
        <v>2</v>
      </c>
      <c r="F75" s="13">
        <v>1</v>
      </c>
      <c r="G75" s="13">
        <v>1</v>
      </c>
      <c r="H75" s="13">
        <v>0</v>
      </c>
      <c r="I75" s="13">
        <v>0</v>
      </c>
      <c r="J75" s="13">
        <v>4</v>
      </c>
      <c r="K75" s="13">
        <v>7</v>
      </c>
      <c r="L75" s="13">
        <v>1</v>
      </c>
      <c r="M75" s="13">
        <v>6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17122</v>
      </c>
      <c r="C76" s="13">
        <v>8495</v>
      </c>
      <c r="D76" s="13">
        <v>939</v>
      </c>
      <c r="E76" s="13">
        <v>26</v>
      </c>
      <c r="F76" s="13">
        <v>2659</v>
      </c>
      <c r="G76" s="13">
        <v>2659</v>
      </c>
      <c r="H76" s="13">
        <v>1</v>
      </c>
      <c r="I76" s="13">
        <v>0</v>
      </c>
      <c r="J76" s="13">
        <v>4896</v>
      </c>
      <c r="K76" s="13">
        <v>2968</v>
      </c>
      <c r="L76" s="13">
        <v>378</v>
      </c>
      <c r="M76" s="13">
        <v>335</v>
      </c>
      <c r="N76" s="13">
        <v>1371</v>
      </c>
      <c r="O76" s="13">
        <v>821</v>
      </c>
      <c r="P76" s="13">
        <v>6</v>
      </c>
      <c r="Q76" s="13">
        <v>3569</v>
      </c>
    </row>
    <row r="77" spans="1:17" x14ac:dyDescent="0.2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4603</v>
      </c>
      <c r="C78" s="13">
        <v>3791</v>
      </c>
      <c r="D78" s="13">
        <v>856</v>
      </c>
      <c r="E78" s="13">
        <v>22</v>
      </c>
      <c r="F78" s="13">
        <v>266</v>
      </c>
      <c r="G78" s="13">
        <v>266</v>
      </c>
      <c r="H78" s="13">
        <v>0</v>
      </c>
      <c r="I78" s="13">
        <v>0</v>
      </c>
      <c r="J78" s="13">
        <v>2669</v>
      </c>
      <c r="K78" s="13">
        <v>210</v>
      </c>
      <c r="L78" s="13">
        <v>152</v>
      </c>
      <c r="M78" s="13">
        <v>313</v>
      </c>
      <c r="N78" s="13">
        <v>3</v>
      </c>
      <c r="O78" s="13">
        <v>0</v>
      </c>
      <c r="P78" s="13">
        <v>0</v>
      </c>
      <c r="Q78" s="13">
        <v>134</v>
      </c>
    </row>
    <row r="79" spans="1:17" x14ac:dyDescent="0.2">
      <c r="A79" s="14" t="s">
        <v>142</v>
      </c>
      <c r="B79" s="13">
        <v>3233</v>
      </c>
      <c r="C79" s="13">
        <v>1974</v>
      </c>
      <c r="D79" s="13">
        <v>2</v>
      </c>
      <c r="E79" s="13">
        <v>0</v>
      </c>
      <c r="F79" s="13">
        <v>7</v>
      </c>
      <c r="G79" s="13">
        <v>7</v>
      </c>
      <c r="H79" s="13">
        <v>1</v>
      </c>
      <c r="I79" s="13">
        <v>0</v>
      </c>
      <c r="J79" s="13">
        <v>1964</v>
      </c>
      <c r="K79" s="13">
        <v>364</v>
      </c>
      <c r="L79" s="13">
        <v>9</v>
      </c>
      <c r="M79" s="13">
        <v>10</v>
      </c>
      <c r="N79" s="13">
        <v>0</v>
      </c>
      <c r="O79" s="13">
        <v>0</v>
      </c>
      <c r="P79" s="13">
        <v>0</v>
      </c>
      <c r="Q79" s="13">
        <v>876</v>
      </c>
    </row>
    <row r="80" spans="1:17" x14ac:dyDescent="0.2">
      <c r="A80" s="14" t="s">
        <v>143</v>
      </c>
      <c r="B80" s="13">
        <v>155</v>
      </c>
      <c r="C80" s="13">
        <v>7</v>
      </c>
      <c r="D80" s="13">
        <v>0</v>
      </c>
      <c r="E80" s="13">
        <v>0</v>
      </c>
      <c r="F80" s="13">
        <v>6</v>
      </c>
      <c r="G80" s="13">
        <v>6</v>
      </c>
      <c r="H80" s="13">
        <v>0</v>
      </c>
      <c r="I80" s="13">
        <v>0</v>
      </c>
      <c r="J80" s="13">
        <v>1</v>
      </c>
      <c r="K80" s="13">
        <v>109</v>
      </c>
      <c r="L80" s="13">
        <v>26</v>
      </c>
      <c r="M80" s="13">
        <v>4</v>
      </c>
      <c r="N80" s="13">
        <v>9</v>
      </c>
      <c r="O80" s="13">
        <v>6</v>
      </c>
      <c r="P80" s="13">
        <v>0</v>
      </c>
      <c r="Q80" s="13">
        <v>0</v>
      </c>
    </row>
    <row r="81" spans="1:17" x14ac:dyDescent="0.2">
      <c r="A81" s="14" t="s">
        <v>144</v>
      </c>
      <c r="B81" s="13">
        <v>8186</v>
      </c>
      <c r="C81" s="13">
        <v>1824</v>
      </c>
      <c r="D81" s="13">
        <v>76</v>
      </c>
      <c r="E81" s="13">
        <v>4</v>
      </c>
      <c r="F81" s="13">
        <v>1562</v>
      </c>
      <c r="G81" s="13">
        <v>1562</v>
      </c>
      <c r="H81" s="13">
        <v>0</v>
      </c>
      <c r="I81" s="13">
        <v>0</v>
      </c>
      <c r="J81" s="13">
        <v>186</v>
      </c>
      <c r="K81" s="13">
        <v>2285</v>
      </c>
      <c r="L81" s="13">
        <v>191</v>
      </c>
      <c r="M81" s="13">
        <v>8</v>
      </c>
      <c r="N81" s="13">
        <v>1343</v>
      </c>
      <c r="O81" s="13">
        <v>815</v>
      </c>
      <c r="P81" s="13">
        <v>6</v>
      </c>
      <c r="Q81" s="13">
        <v>2529</v>
      </c>
    </row>
    <row r="82" spans="1:17" x14ac:dyDescent="0.2">
      <c r="A82" s="14" t="s">
        <v>145</v>
      </c>
      <c r="B82" s="13">
        <v>945</v>
      </c>
      <c r="C82" s="13">
        <v>899</v>
      </c>
      <c r="D82" s="13">
        <v>5</v>
      </c>
      <c r="E82" s="13">
        <v>0</v>
      </c>
      <c r="F82" s="13">
        <v>818</v>
      </c>
      <c r="G82" s="13">
        <v>818</v>
      </c>
      <c r="H82" s="13">
        <v>0</v>
      </c>
      <c r="I82" s="13">
        <v>0</v>
      </c>
      <c r="J82" s="13">
        <v>76</v>
      </c>
      <c r="K82" s="13">
        <v>0</v>
      </c>
      <c r="L82" s="13">
        <v>0</v>
      </c>
      <c r="M82" s="13">
        <v>0</v>
      </c>
      <c r="N82" s="13">
        <v>16</v>
      </c>
      <c r="O82" s="13">
        <v>0</v>
      </c>
      <c r="P82" s="13">
        <v>0</v>
      </c>
      <c r="Q82" s="13">
        <v>30</v>
      </c>
    </row>
    <row r="83" spans="1:17" x14ac:dyDescent="0.2">
      <c r="A83" s="14" t="s">
        <v>146</v>
      </c>
      <c r="B83" s="13">
        <v>80039</v>
      </c>
      <c r="C83" s="13">
        <v>65592</v>
      </c>
      <c r="D83" s="13">
        <v>26460</v>
      </c>
      <c r="E83" s="13">
        <v>2414</v>
      </c>
      <c r="F83" s="13">
        <v>36199</v>
      </c>
      <c r="G83" s="13">
        <v>36199</v>
      </c>
      <c r="H83" s="13">
        <v>5</v>
      </c>
      <c r="I83" s="13">
        <v>0</v>
      </c>
      <c r="J83" s="13">
        <v>2928</v>
      </c>
      <c r="K83" s="13">
        <v>1619</v>
      </c>
      <c r="L83" s="13">
        <v>5598</v>
      </c>
      <c r="M83" s="13">
        <v>1248</v>
      </c>
      <c r="N83" s="13">
        <v>272</v>
      </c>
      <c r="O83" s="13">
        <v>206</v>
      </c>
      <c r="P83" s="13">
        <v>1463</v>
      </c>
      <c r="Q83" s="13">
        <v>4247</v>
      </c>
    </row>
    <row r="84" spans="1:17" x14ac:dyDescent="0.2">
      <c r="A84" s="14" t="s">
        <v>147</v>
      </c>
      <c r="B84" s="13">
        <v>1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1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3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3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108</v>
      </c>
      <c r="C87" s="13">
        <v>3</v>
      </c>
      <c r="D87" s="13">
        <v>1</v>
      </c>
      <c r="E87" s="13">
        <v>0</v>
      </c>
      <c r="F87" s="13">
        <v>1</v>
      </c>
      <c r="G87" s="13">
        <v>1</v>
      </c>
      <c r="H87" s="13">
        <v>0</v>
      </c>
      <c r="I87" s="13">
        <v>0</v>
      </c>
      <c r="J87" s="13">
        <v>1</v>
      </c>
      <c r="K87" s="13">
        <v>60</v>
      </c>
      <c r="L87" s="13">
        <v>0</v>
      </c>
      <c r="M87" s="13">
        <v>45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1257</v>
      </c>
      <c r="C88" s="13">
        <v>66</v>
      </c>
      <c r="D88" s="13">
        <v>0</v>
      </c>
      <c r="E88" s="13">
        <v>0</v>
      </c>
      <c r="F88" s="13">
        <v>3</v>
      </c>
      <c r="G88" s="13">
        <v>3</v>
      </c>
      <c r="H88" s="13">
        <v>1</v>
      </c>
      <c r="I88" s="13">
        <v>0</v>
      </c>
      <c r="J88" s="13">
        <v>62</v>
      </c>
      <c r="K88" s="13">
        <v>78</v>
      </c>
      <c r="L88" s="13">
        <v>73</v>
      </c>
      <c r="M88" s="13">
        <v>168</v>
      </c>
      <c r="N88" s="13">
        <v>0</v>
      </c>
      <c r="O88" s="13">
        <v>0</v>
      </c>
      <c r="P88" s="13">
        <v>0</v>
      </c>
      <c r="Q88" s="13">
        <v>872</v>
      </c>
    </row>
    <row r="89" spans="1:17" x14ac:dyDescent="0.2">
      <c r="A89" s="14" t="s">
        <v>152</v>
      </c>
      <c r="B89" s="13">
        <v>1242</v>
      </c>
      <c r="C89" s="13">
        <v>251</v>
      </c>
      <c r="D89" s="13">
        <v>99</v>
      </c>
      <c r="E89" s="13">
        <v>88</v>
      </c>
      <c r="F89" s="13">
        <v>116</v>
      </c>
      <c r="G89" s="13">
        <v>116</v>
      </c>
      <c r="H89" s="13">
        <v>1</v>
      </c>
      <c r="I89" s="13">
        <v>0</v>
      </c>
      <c r="J89" s="13">
        <v>35</v>
      </c>
      <c r="K89" s="13">
        <v>456</v>
      </c>
      <c r="L89" s="13">
        <v>488</v>
      </c>
      <c r="M89" s="13">
        <v>0</v>
      </c>
      <c r="N89" s="13">
        <v>18</v>
      </c>
      <c r="O89" s="13">
        <v>12</v>
      </c>
      <c r="P89" s="13">
        <v>16</v>
      </c>
      <c r="Q89" s="13">
        <v>13</v>
      </c>
    </row>
    <row r="90" spans="1:17" x14ac:dyDescent="0.2">
      <c r="A90" s="14" t="s">
        <v>153</v>
      </c>
      <c r="B90" s="13">
        <v>25171</v>
      </c>
      <c r="C90" s="13">
        <v>21034</v>
      </c>
      <c r="D90" s="13">
        <v>6802</v>
      </c>
      <c r="E90" s="13">
        <v>270</v>
      </c>
      <c r="F90" s="13">
        <v>12125</v>
      </c>
      <c r="G90" s="13">
        <v>12125</v>
      </c>
      <c r="H90" s="13">
        <v>0</v>
      </c>
      <c r="I90" s="13">
        <v>0</v>
      </c>
      <c r="J90" s="13">
        <v>2107</v>
      </c>
      <c r="K90" s="13">
        <v>217</v>
      </c>
      <c r="L90" s="13">
        <v>928</v>
      </c>
      <c r="M90" s="13">
        <v>408</v>
      </c>
      <c r="N90" s="13">
        <v>28</v>
      </c>
      <c r="O90" s="13">
        <v>24</v>
      </c>
      <c r="P90" s="13">
        <v>0</v>
      </c>
      <c r="Q90" s="13">
        <v>2556</v>
      </c>
    </row>
    <row r="91" spans="1:17" x14ac:dyDescent="0.2">
      <c r="A91" s="14" t="s">
        <v>154</v>
      </c>
      <c r="B91" s="13">
        <v>47292</v>
      </c>
      <c r="C91" s="13">
        <v>42819</v>
      </c>
      <c r="D91" s="13">
        <v>19214</v>
      </c>
      <c r="E91" s="13">
        <v>1942</v>
      </c>
      <c r="F91" s="13">
        <v>23439</v>
      </c>
      <c r="G91" s="13">
        <v>23439</v>
      </c>
      <c r="H91" s="13">
        <v>0</v>
      </c>
      <c r="I91" s="13">
        <v>0</v>
      </c>
      <c r="J91" s="13">
        <v>166</v>
      </c>
      <c r="K91" s="13">
        <v>388</v>
      </c>
      <c r="L91" s="13">
        <v>2835</v>
      </c>
      <c r="M91" s="13">
        <v>600</v>
      </c>
      <c r="N91" s="13">
        <v>0</v>
      </c>
      <c r="O91" s="13">
        <v>0</v>
      </c>
      <c r="P91" s="13">
        <v>1</v>
      </c>
      <c r="Q91" s="13">
        <v>649</v>
      </c>
    </row>
    <row r="92" spans="1:17" x14ac:dyDescent="0.2">
      <c r="A92" s="14" t="s">
        <v>155</v>
      </c>
      <c r="B92" s="13">
        <v>1858</v>
      </c>
      <c r="C92" s="13">
        <v>770</v>
      </c>
      <c r="D92" s="13">
        <v>148</v>
      </c>
      <c r="E92" s="13">
        <v>20</v>
      </c>
      <c r="F92" s="13">
        <v>375</v>
      </c>
      <c r="G92" s="13">
        <v>375</v>
      </c>
      <c r="H92" s="13">
        <v>3</v>
      </c>
      <c r="I92" s="13">
        <v>0</v>
      </c>
      <c r="J92" s="13">
        <v>244</v>
      </c>
      <c r="K92" s="13">
        <v>47</v>
      </c>
      <c r="L92" s="13">
        <v>998</v>
      </c>
      <c r="M92" s="13">
        <v>6</v>
      </c>
      <c r="N92" s="13">
        <v>9</v>
      </c>
      <c r="O92" s="13">
        <v>7</v>
      </c>
      <c r="P92" s="13">
        <v>0</v>
      </c>
      <c r="Q92" s="13">
        <v>28</v>
      </c>
    </row>
    <row r="93" spans="1:17" x14ac:dyDescent="0.2">
      <c r="A93" s="14" t="s">
        <v>156</v>
      </c>
      <c r="B93" s="13">
        <v>3082</v>
      </c>
      <c r="C93" s="13">
        <v>635</v>
      </c>
      <c r="D93" s="13">
        <v>196</v>
      </c>
      <c r="E93" s="13">
        <v>94</v>
      </c>
      <c r="F93" s="13">
        <v>140</v>
      </c>
      <c r="G93" s="13">
        <v>140</v>
      </c>
      <c r="H93" s="13">
        <v>0</v>
      </c>
      <c r="I93" s="13">
        <v>0</v>
      </c>
      <c r="J93" s="13">
        <v>299</v>
      </c>
      <c r="K93" s="13">
        <v>371</v>
      </c>
      <c r="L93" s="13">
        <v>276</v>
      </c>
      <c r="M93" s="13">
        <v>14</v>
      </c>
      <c r="N93" s="13">
        <v>211</v>
      </c>
      <c r="O93" s="13">
        <v>163</v>
      </c>
      <c r="P93" s="13">
        <v>1446</v>
      </c>
      <c r="Q93" s="13">
        <v>129</v>
      </c>
    </row>
    <row r="94" spans="1:17" x14ac:dyDescent="0.2">
      <c r="A94" s="14" t="s">
        <v>157</v>
      </c>
      <c r="B94" s="13">
        <v>11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2</v>
      </c>
      <c r="L94" s="13">
        <v>0</v>
      </c>
      <c r="M94" s="13">
        <v>3</v>
      </c>
      <c r="N94" s="13">
        <v>6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14</v>
      </c>
      <c r="C95" s="13">
        <v>14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14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24140</v>
      </c>
      <c r="C96" s="13">
        <v>8845</v>
      </c>
      <c r="D96" s="13">
        <v>1142</v>
      </c>
      <c r="E96" s="13">
        <v>409</v>
      </c>
      <c r="F96" s="13">
        <v>6731</v>
      </c>
      <c r="G96" s="13">
        <v>6731</v>
      </c>
      <c r="H96" s="13">
        <v>0</v>
      </c>
      <c r="I96" s="13">
        <v>0</v>
      </c>
      <c r="J96" s="13">
        <v>972</v>
      </c>
      <c r="K96" s="13">
        <v>327</v>
      </c>
      <c r="L96" s="13">
        <v>2258</v>
      </c>
      <c r="M96" s="13">
        <v>465</v>
      </c>
      <c r="N96" s="13">
        <v>2382</v>
      </c>
      <c r="O96" s="13">
        <v>1881</v>
      </c>
      <c r="P96" s="13">
        <v>3431</v>
      </c>
      <c r="Q96" s="13">
        <v>6432</v>
      </c>
    </row>
    <row r="97" spans="1:17" x14ac:dyDescent="0.2">
      <c r="A97" s="14" t="s">
        <v>160</v>
      </c>
      <c r="B97" s="13">
        <v>12974</v>
      </c>
      <c r="C97" s="13">
        <v>6980</v>
      </c>
      <c r="D97" s="13">
        <v>1128</v>
      </c>
      <c r="E97" s="13">
        <v>409</v>
      </c>
      <c r="F97" s="13">
        <v>5494</v>
      </c>
      <c r="G97" s="13">
        <v>5494</v>
      </c>
      <c r="H97" s="13">
        <v>0</v>
      </c>
      <c r="I97" s="13">
        <v>0</v>
      </c>
      <c r="J97" s="13">
        <v>358</v>
      </c>
      <c r="K97" s="13">
        <v>206</v>
      </c>
      <c r="L97" s="13">
        <v>1491</v>
      </c>
      <c r="M97" s="13">
        <v>419</v>
      </c>
      <c r="N97" s="13">
        <v>140</v>
      </c>
      <c r="O97" s="13">
        <v>70</v>
      </c>
      <c r="P97" s="13">
        <v>3356</v>
      </c>
      <c r="Q97" s="13">
        <v>382</v>
      </c>
    </row>
    <row r="98" spans="1:17" x14ac:dyDescent="0.2">
      <c r="A98" s="14" t="s">
        <v>161</v>
      </c>
      <c r="B98" s="13">
        <v>5</v>
      </c>
      <c r="C98" s="13">
        <v>1</v>
      </c>
      <c r="D98" s="13">
        <v>1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4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1017</v>
      </c>
      <c r="C99" s="13">
        <v>2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2</v>
      </c>
      <c r="K99" s="13">
        <v>89</v>
      </c>
      <c r="L99" s="13">
        <v>767</v>
      </c>
      <c r="M99" s="13">
        <v>24</v>
      </c>
      <c r="N99" s="13">
        <v>0</v>
      </c>
      <c r="O99" s="13">
        <v>0</v>
      </c>
      <c r="P99" s="13">
        <v>75</v>
      </c>
      <c r="Q99" s="13">
        <v>60</v>
      </c>
    </row>
    <row r="100" spans="1:17" x14ac:dyDescent="0.2">
      <c r="A100" s="14" t="s">
        <v>163</v>
      </c>
      <c r="B100" s="13">
        <v>710</v>
      </c>
      <c r="C100" s="13">
        <v>584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584</v>
      </c>
      <c r="K100" s="13">
        <v>0</v>
      </c>
      <c r="L100" s="13">
        <v>0</v>
      </c>
      <c r="M100" s="13">
        <v>16</v>
      </c>
      <c r="N100" s="13">
        <v>5</v>
      </c>
      <c r="O100" s="13">
        <v>0</v>
      </c>
      <c r="P100" s="13">
        <v>0</v>
      </c>
      <c r="Q100" s="13">
        <v>105</v>
      </c>
    </row>
    <row r="101" spans="1:17" x14ac:dyDescent="0.2">
      <c r="A101" s="14" t="s">
        <v>164</v>
      </c>
      <c r="B101" s="13">
        <v>6962</v>
      </c>
      <c r="C101" s="13">
        <v>1074</v>
      </c>
      <c r="D101" s="13">
        <v>0</v>
      </c>
      <c r="E101" s="13">
        <v>0</v>
      </c>
      <c r="F101" s="13">
        <v>1047</v>
      </c>
      <c r="G101" s="13">
        <v>1047</v>
      </c>
      <c r="H101" s="13">
        <v>0</v>
      </c>
      <c r="I101" s="13">
        <v>0</v>
      </c>
      <c r="J101" s="13">
        <v>27</v>
      </c>
      <c r="K101" s="13">
        <v>3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5885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2282</v>
      </c>
      <c r="C103" s="13">
        <v>14</v>
      </c>
      <c r="D103" s="13">
        <v>13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1</v>
      </c>
      <c r="K103" s="13">
        <v>25</v>
      </c>
      <c r="L103" s="13">
        <v>0</v>
      </c>
      <c r="M103" s="13">
        <v>6</v>
      </c>
      <c r="N103" s="13">
        <v>2237</v>
      </c>
      <c r="O103" s="13">
        <v>1811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190</v>
      </c>
      <c r="C104" s="13">
        <v>190</v>
      </c>
      <c r="D104" s="13">
        <v>0</v>
      </c>
      <c r="E104" s="13">
        <v>0</v>
      </c>
      <c r="F104" s="13">
        <v>190</v>
      </c>
      <c r="G104" s="13">
        <v>190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55.9" customHeight="1" x14ac:dyDescent="0.2">
      <c r="A4" s="33" t="s">
        <v>68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125444774</v>
      </c>
      <c r="C11" s="13">
        <v>107068360</v>
      </c>
      <c r="D11" s="13">
        <v>18875908</v>
      </c>
      <c r="E11" s="13">
        <v>2855299</v>
      </c>
      <c r="F11" s="13">
        <v>52901133</v>
      </c>
      <c r="G11" s="13">
        <v>52874616</v>
      </c>
      <c r="H11" s="13">
        <v>277637</v>
      </c>
      <c r="I11" s="13">
        <v>196699</v>
      </c>
      <c r="J11" s="13">
        <v>35013682</v>
      </c>
      <c r="K11" s="13">
        <v>1795897</v>
      </c>
      <c r="L11" s="13">
        <v>1404677</v>
      </c>
      <c r="M11" s="13">
        <v>731785</v>
      </c>
      <c r="N11" s="13">
        <v>1662633</v>
      </c>
      <c r="O11" s="13">
        <v>1398647</v>
      </c>
      <c r="P11" s="13">
        <v>1920601</v>
      </c>
      <c r="Q11" s="13">
        <v>10860821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49072811</v>
      </c>
      <c r="C13" s="13">
        <v>43755849</v>
      </c>
      <c r="D13" s="13">
        <v>9553593</v>
      </c>
      <c r="E13" s="13">
        <v>1571818</v>
      </c>
      <c r="F13" s="13">
        <v>22795190</v>
      </c>
      <c r="G13" s="13">
        <v>22778656</v>
      </c>
      <c r="H13" s="13">
        <v>124164</v>
      </c>
      <c r="I13" s="13">
        <v>101422</v>
      </c>
      <c r="J13" s="13">
        <v>11282902</v>
      </c>
      <c r="K13" s="13">
        <v>486957</v>
      </c>
      <c r="L13" s="13">
        <v>657468</v>
      </c>
      <c r="M13" s="13">
        <v>119596</v>
      </c>
      <c r="N13" s="13">
        <v>415705</v>
      </c>
      <c r="O13" s="13">
        <v>341712</v>
      </c>
      <c r="P13" s="13">
        <v>315562</v>
      </c>
      <c r="Q13" s="13">
        <v>3321674</v>
      </c>
    </row>
    <row r="14" spans="1:24" x14ac:dyDescent="0.2">
      <c r="A14" s="14" t="s">
        <v>77</v>
      </c>
      <c r="B14" s="13">
        <v>136711</v>
      </c>
      <c r="C14" s="13">
        <v>108315</v>
      </c>
      <c r="D14" s="13">
        <v>19719</v>
      </c>
      <c r="E14" s="13">
        <v>2035</v>
      </c>
      <c r="F14" s="13">
        <v>71341</v>
      </c>
      <c r="G14" s="13">
        <v>71329</v>
      </c>
      <c r="H14" s="13">
        <v>13</v>
      </c>
      <c r="I14" s="13">
        <v>11</v>
      </c>
      <c r="J14" s="13">
        <v>17242</v>
      </c>
      <c r="K14" s="13">
        <v>8561</v>
      </c>
      <c r="L14" s="13">
        <v>8184</v>
      </c>
      <c r="M14" s="13">
        <v>2608</v>
      </c>
      <c r="N14" s="13">
        <v>9</v>
      </c>
      <c r="O14" s="13">
        <v>5</v>
      </c>
      <c r="P14" s="13">
        <v>0</v>
      </c>
      <c r="Q14" s="13">
        <v>9034</v>
      </c>
    </row>
    <row r="15" spans="1:24" x14ac:dyDescent="0.2">
      <c r="A15" s="14" t="s">
        <v>78</v>
      </c>
      <c r="B15" s="13">
        <v>444945</v>
      </c>
      <c r="C15" s="13">
        <v>324109</v>
      </c>
      <c r="D15" s="13">
        <v>45351</v>
      </c>
      <c r="E15" s="13">
        <v>7030</v>
      </c>
      <c r="F15" s="13">
        <v>203748</v>
      </c>
      <c r="G15" s="13">
        <v>202987</v>
      </c>
      <c r="H15" s="13">
        <v>640</v>
      </c>
      <c r="I15" s="13">
        <v>40</v>
      </c>
      <c r="J15" s="13">
        <v>74370</v>
      </c>
      <c r="K15" s="13">
        <v>6334</v>
      </c>
      <c r="L15" s="13">
        <v>1060</v>
      </c>
      <c r="M15" s="13">
        <v>3360</v>
      </c>
      <c r="N15" s="13">
        <v>23703</v>
      </c>
      <c r="O15" s="13">
        <v>19472</v>
      </c>
      <c r="P15" s="13">
        <v>4059</v>
      </c>
      <c r="Q15" s="13">
        <v>82320</v>
      </c>
    </row>
    <row r="16" spans="1:24" x14ac:dyDescent="0.2">
      <c r="A16" s="14" t="s">
        <v>79</v>
      </c>
      <c r="B16" s="13">
        <v>1444999</v>
      </c>
      <c r="C16" s="13">
        <v>1345914</v>
      </c>
      <c r="D16" s="13">
        <v>263547</v>
      </c>
      <c r="E16" s="13">
        <v>49086</v>
      </c>
      <c r="F16" s="13">
        <v>532339</v>
      </c>
      <c r="G16" s="13">
        <v>532330</v>
      </c>
      <c r="H16" s="13">
        <v>470</v>
      </c>
      <c r="I16" s="13">
        <v>245</v>
      </c>
      <c r="J16" s="13">
        <v>549558</v>
      </c>
      <c r="K16" s="13">
        <v>8051</v>
      </c>
      <c r="L16" s="13">
        <v>9095</v>
      </c>
      <c r="M16" s="13">
        <v>4548</v>
      </c>
      <c r="N16" s="13">
        <v>4950</v>
      </c>
      <c r="O16" s="13">
        <v>4453</v>
      </c>
      <c r="P16" s="13">
        <v>1872</v>
      </c>
      <c r="Q16" s="13">
        <v>70569</v>
      </c>
    </row>
    <row r="17" spans="1:17" x14ac:dyDescent="0.2">
      <c r="A17" s="14" t="s">
        <v>80</v>
      </c>
      <c r="B17" s="13">
        <v>704124</v>
      </c>
      <c r="C17" s="13">
        <v>587577</v>
      </c>
      <c r="D17" s="13">
        <v>26431</v>
      </c>
      <c r="E17" s="13">
        <v>2843</v>
      </c>
      <c r="F17" s="13">
        <v>223934</v>
      </c>
      <c r="G17" s="13">
        <v>223911</v>
      </c>
      <c r="H17" s="13">
        <v>95</v>
      </c>
      <c r="I17" s="13">
        <v>57</v>
      </c>
      <c r="J17" s="13">
        <v>337117</v>
      </c>
      <c r="K17" s="13">
        <v>20720</v>
      </c>
      <c r="L17" s="13">
        <v>12420</v>
      </c>
      <c r="M17" s="13">
        <v>3193</v>
      </c>
      <c r="N17" s="13">
        <v>1776</v>
      </c>
      <c r="O17" s="13">
        <v>1453</v>
      </c>
      <c r="P17" s="13">
        <v>8408</v>
      </c>
      <c r="Q17" s="13">
        <v>70030</v>
      </c>
    </row>
    <row r="18" spans="1:17" x14ac:dyDescent="0.2">
      <c r="A18" s="14" t="s">
        <v>81</v>
      </c>
      <c r="B18" s="13">
        <v>777709</v>
      </c>
      <c r="C18" s="13">
        <v>442620</v>
      </c>
      <c r="D18" s="13">
        <v>105570</v>
      </c>
      <c r="E18" s="13">
        <v>11809</v>
      </c>
      <c r="F18" s="13">
        <v>209475</v>
      </c>
      <c r="G18" s="13">
        <v>209237</v>
      </c>
      <c r="H18" s="13">
        <v>489</v>
      </c>
      <c r="I18" s="13">
        <v>5</v>
      </c>
      <c r="J18" s="13">
        <v>127086</v>
      </c>
      <c r="K18" s="13">
        <v>25890</v>
      </c>
      <c r="L18" s="13">
        <v>8143</v>
      </c>
      <c r="M18" s="13">
        <v>3862</v>
      </c>
      <c r="N18" s="13">
        <v>5916</v>
      </c>
      <c r="O18" s="13">
        <v>5069</v>
      </c>
      <c r="P18" s="13">
        <v>1427</v>
      </c>
      <c r="Q18" s="13">
        <v>289851</v>
      </c>
    </row>
    <row r="19" spans="1:17" x14ac:dyDescent="0.2">
      <c r="A19" s="14" t="s">
        <v>82</v>
      </c>
      <c r="B19" s="13">
        <v>507041</v>
      </c>
      <c r="C19" s="13">
        <v>403278</v>
      </c>
      <c r="D19" s="13">
        <v>43346</v>
      </c>
      <c r="E19" s="13">
        <v>4824</v>
      </c>
      <c r="F19" s="13">
        <v>125321</v>
      </c>
      <c r="G19" s="13">
        <v>125320</v>
      </c>
      <c r="H19" s="13">
        <v>2976</v>
      </c>
      <c r="I19" s="13">
        <v>2930</v>
      </c>
      <c r="J19" s="13">
        <v>231635</v>
      </c>
      <c r="K19" s="13">
        <v>12052</v>
      </c>
      <c r="L19" s="13">
        <v>8032</v>
      </c>
      <c r="M19" s="13">
        <v>5724</v>
      </c>
      <c r="N19" s="13">
        <v>5039</v>
      </c>
      <c r="O19" s="13">
        <v>4232</v>
      </c>
      <c r="P19" s="13">
        <v>11550</v>
      </c>
      <c r="Q19" s="13">
        <v>61366</v>
      </c>
    </row>
    <row r="20" spans="1:17" x14ac:dyDescent="0.2">
      <c r="A20" s="14" t="s">
        <v>83</v>
      </c>
      <c r="B20" s="13">
        <v>870717</v>
      </c>
      <c r="C20" s="13">
        <v>784191</v>
      </c>
      <c r="D20" s="13">
        <v>31327</v>
      </c>
      <c r="E20" s="13">
        <v>2465</v>
      </c>
      <c r="F20" s="13">
        <v>206542</v>
      </c>
      <c r="G20" s="13">
        <v>206542</v>
      </c>
      <c r="H20" s="13">
        <v>1073</v>
      </c>
      <c r="I20" s="13">
        <v>0</v>
      </c>
      <c r="J20" s="13">
        <v>545249</v>
      </c>
      <c r="K20" s="13">
        <v>9711</v>
      </c>
      <c r="L20" s="13">
        <v>8352</v>
      </c>
      <c r="M20" s="13">
        <v>4257</v>
      </c>
      <c r="N20" s="13">
        <v>17798</v>
      </c>
      <c r="O20" s="13">
        <v>15502</v>
      </c>
      <c r="P20" s="13">
        <v>5085</v>
      </c>
      <c r="Q20" s="13">
        <v>41323</v>
      </c>
    </row>
    <row r="21" spans="1:17" x14ac:dyDescent="0.2">
      <c r="A21" s="14" t="s">
        <v>84</v>
      </c>
      <c r="B21" s="13">
        <v>826720</v>
      </c>
      <c r="C21" s="13">
        <v>709567</v>
      </c>
      <c r="D21" s="13">
        <v>11667</v>
      </c>
      <c r="E21" s="13">
        <v>1081</v>
      </c>
      <c r="F21" s="13">
        <v>195586</v>
      </c>
      <c r="G21" s="13">
        <v>195567</v>
      </c>
      <c r="H21" s="13">
        <v>159</v>
      </c>
      <c r="I21" s="13">
        <v>134</v>
      </c>
      <c r="J21" s="13">
        <v>502155</v>
      </c>
      <c r="K21" s="13">
        <v>7362</v>
      </c>
      <c r="L21" s="13">
        <v>1343</v>
      </c>
      <c r="M21" s="13">
        <v>3235</v>
      </c>
      <c r="N21" s="13">
        <v>1811</v>
      </c>
      <c r="O21" s="13">
        <v>1134</v>
      </c>
      <c r="P21" s="13">
        <v>0</v>
      </c>
      <c r="Q21" s="13">
        <v>103402</v>
      </c>
    </row>
    <row r="22" spans="1:17" x14ac:dyDescent="0.2">
      <c r="A22" s="14" t="s">
        <v>85</v>
      </c>
      <c r="B22" s="13">
        <v>227314</v>
      </c>
      <c r="C22" s="13">
        <v>176293</v>
      </c>
      <c r="D22" s="13">
        <v>10708</v>
      </c>
      <c r="E22" s="13">
        <v>977</v>
      </c>
      <c r="F22" s="13">
        <v>116066</v>
      </c>
      <c r="G22" s="13">
        <v>116066</v>
      </c>
      <c r="H22" s="13">
        <v>7</v>
      </c>
      <c r="I22" s="13">
        <v>0</v>
      </c>
      <c r="J22" s="13">
        <v>49512</v>
      </c>
      <c r="K22" s="13">
        <v>4466</v>
      </c>
      <c r="L22" s="13">
        <v>9011</v>
      </c>
      <c r="M22" s="13">
        <v>1416</v>
      </c>
      <c r="N22" s="13">
        <v>589</v>
      </c>
      <c r="O22" s="13">
        <v>521</v>
      </c>
      <c r="P22" s="13">
        <v>0</v>
      </c>
      <c r="Q22" s="13">
        <v>35539</v>
      </c>
    </row>
    <row r="23" spans="1:17" x14ac:dyDescent="0.2">
      <c r="A23" s="14" t="s">
        <v>86</v>
      </c>
      <c r="B23" s="13">
        <v>7350984</v>
      </c>
      <c r="C23" s="13">
        <v>5801746</v>
      </c>
      <c r="D23" s="13">
        <v>1487467</v>
      </c>
      <c r="E23" s="13">
        <v>195153</v>
      </c>
      <c r="F23" s="13">
        <v>3425802</v>
      </c>
      <c r="G23" s="13">
        <v>3417144</v>
      </c>
      <c r="H23" s="13">
        <v>14952</v>
      </c>
      <c r="I23" s="13">
        <v>319</v>
      </c>
      <c r="J23" s="13">
        <v>873525</v>
      </c>
      <c r="K23" s="13">
        <v>122623</v>
      </c>
      <c r="L23" s="13">
        <v>374959</v>
      </c>
      <c r="M23" s="13">
        <v>23249</v>
      </c>
      <c r="N23" s="13">
        <v>92747</v>
      </c>
      <c r="O23" s="13">
        <v>76841</v>
      </c>
      <c r="P23" s="13">
        <v>82513</v>
      </c>
      <c r="Q23" s="13">
        <v>853147</v>
      </c>
    </row>
    <row r="24" spans="1:17" x14ac:dyDescent="0.2">
      <c r="A24" s="14" t="s">
        <v>87</v>
      </c>
      <c r="B24" s="13">
        <v>243551</v>
      </c>
      <c r="C24" s="13">
        <v>181131</v>
      </c>
      <c r="D24" s="13">
        <v>10236</v>
      </c>
      <c r="E24" s="13">
        <v>625</v>
      </c>
      <c r="F24" s="13">
        <v>78469</v>
      </c>
      <c r="G24" s="13">
        <v>78461</v>
      </c>
      <c r="H24" s="13">
        <v>255</v>
      </c>
      <c r="I24" s="13">
        <v>20</v>
      </c>
      <c r="J24" s="13">
        <v>92171</v>
      </c>
      <c r="K24" s="13">
        <v>2120</v>
      </c>
      <c r="L24" s="13">
        <v>4160</v>
      </c>
      <c r="M24" s="13">
        <v>3633</v>
      </c>
      <c r="N24" s="13">
        <v>13273</v>
      </c>
      <c r="O24" s="13">
        <v>11486</v>
      </c>
      <c r="P24" s="13">
        <v>113</v>
      </c>
      <c r="Q24" s="13">
        <v>39121</v>
      </c>
    </row>
    <row r="25" spans="1:17" x14ac:dyDescent="0.2">
      <c r="A25" s="14" t="s">
        <v>88</v>
      </c>
      <c r="B25" s="13">
        <v>512990</v>
      </c>
      <c r="C25" s="13">
        <v>374557</v>
      </c>
      <c r="D25" s="13">
        <v>70382</v>
      </c>
      <c r="E25" s="13">
        <v>9060</v>
      </c>
      <c r="F25" s="13">
        <v>212891</v>
      </c>
      <c r="G25" s="13">
        <v>212891</v>
      </c>
      <c r="H25" s="13">
        <v>569</v>
      </c>
      <c r="I25" s="13">
        <v>0</v>
      </c>
      <c r="J25" s="13">
        <v>90715</v>
      </c>
      <c r="K25" s="13">
        <v>14745</v>
      </c>
      <c r="L25" s="13">
        <v>13293</v>
      </c>
      <c r="M25" s="13">
        <v>3768</v>
      </c>
      <c r="N25" s="13">
        <v>44583</v>
      </c>
      <c r="O25" s="13">
        <v>35590</v>
      </c>
      <c r="P25" s="13">
        <v>1035</v>
      </c>
      <c r="Q25" s="13">
        <v>61009</v>
      </c>
    </row>
    <row r="26" spans="1:17" x14ac:dyDescent="0.2">
      <c r="A26" s="14" t="s">
        <v>89</v>
      </c>
      <c r="B26" s="13">
        <v>520538</v>
      </c>
      <c r="C26" s="13">
        <v>438198</v>
      </c>
      <c r="D26" s="13">
        <v>24750</v>
      </c>
      <c r="E26" s="13">
        <v>2201</v>
      </c>
      <c r="F26" s="13">
        <v>327103</v>
      </c>
      <c r="G26" s="13">
        <v>324985</v>
      </c>
      <c r="H26" s="13">
        <v>764</v>
      </c>
      <c r="I26" s="13">
        <v>741</v>
      </c>
      <c r="J26" s="13">
        <v>85581</v>
      </c>
      <c r="K26" s="13">
        <v>9190</v>
      </c>
      <c r="L26" s="13">
        <v>7491</v>
      </c>
      <c r="M26" s="13">
        <v>3608</v>
      </c>
      <c r="N26" s="13">
        <v>963</v>
      </c>
      <c r="O26" s="13">
        <v>860</v>
      </c>
      <c r="P26" s="13">
        <v>2063</v>
      </c>
      <c r="Q26" s="13">
        <v>59025</v>
      </c>
    </row>
    <row r="27" spans="1:17" x14ac:dyDescent="0.2">
      <c r="A27" s="14" t="s">
        <v>90</v>
      </c>
      <c r="B27" s="13">
        <v>305689</v>
      </c>
      <c r="C27" s="13">
        <v>229984</v>
      </c>
      <c r="D27" s="13">
        <v>29430</v>
      </c>
      <c r="E27" s="13">
        <v>3283</v>
      </c>
      <c r="F27" s="13">
        <v>129481</v>
      </c>
      <c r="G27" s="13">
        <v>129448</v>
      </c>
      <c r="H27" s="13">
        <v>105</v>
      </c>
      <c r="I27" s="13">
        <v>60</v>
      </c>
      <c r="J27" s="13">
        <v>70968</v>
      </c>
      <c r="K27" s="13">
        <v>5057</v>
      </c>
      <c r="L27" s="13">
        <v>30002</v>
      </c>
      <c r="M27" s="13">
        <v>3171</v>
      </c>
      <c r="N27" s="13">
        <v>1770</v>
      </c>
      <c r="O27" s="13">
        <v>1575</v>
      </c>
      <c r="P27" s="13">
        <v>303</v>
      </c>
      <c r="Q27" s="13">
        <v>35402</v>
      </c>
    </row>
    <row r="28" spans="1:17" x14ac:dyDescent="0.2">
      <c r="A28" s="14" t="s">
        <v>91</v>
      </c>
      <c r="B28" s="13">
        <v>1237000</v>
      </c>
      <c r="C28" s="13">
        <v>1058078</v>
      </c>
      <c r="D28" s="13">
        <v>219259</v>
      </c>
      <c r="E28" s="13">
        <v>25714</v>
      </c>
      <c r="F28" s="13">
        <v>743789</v>
      </c>
      <c r="G28" s="13">
        <v>743784</v>
      </c>
      <c r="H28" s="13">
        <v>573</v>
      </c>
      <c r="I28" s="13">
        <v>13</v>
      </c>
      <c r="J28" s="13">
        <v>94457</v>
      </c>
      <c r="K28" s="13">
        <v>25663</v>
      </c>
      <c r="L28" s="13">
        <v>15903</v>
      </c>
      <c r="M28" s="13">
        <v>10185</v>
      </c>
      <c r="N28" s="13">
        <v>9729</v>
      </c>
      <c r="O28" s="13">
        <v>6420</v>
      </c>
      <c r="P28" s="13">
        <v>17801</v>
      </c>
      <c r="Q28" s="13">
        <v>99641</v>
      </c>
    </row>
    <row r="29" spans="1:17" x14ac:dyDescent="0.2">
      <c r="A29" s="14" t="s">
        <v>92</v>
      </c>
      <c r="B29" s="13">
        <v>766077</v>
      </c>
      <c r="C29" s="13">
        <v>579659</v>
      </c>
      <c r="D29" s="13">
        <v>254292</v>
      </c>
      <c r="E29" s="13">
        <v>237613</v>
      </c>
      <c r="F29" s="13">
        <v>210887</v>
      </c>
      <c r="G29" s="13">
        <v>210762</v>
      </c>
      <c r="H29" s="13">
        <v>3142</v>
      </c>
      <c r="I29" s="13">
        <v>1083</v>
      </c>
      <c r="J29" s="13">
        <v>111338</v>
      </c>
      <c r="K29" s="13">
        <v>22306</v>
      </c>
      <c r="L29" s="13">
        <v>11355</v>
      </c>
      <c r="M29" s="13">
        <v>2211</v>
      </c>
      <c r="N29" s="13">
        <v>20260</v>
      </c>
      <c r="O29" s="13">
        <v>17473</v>
      </c>
      <c r="P29" s="13">
        <v>26977</v>
      </c>
      <c r="Q29" s="13">
        <v>103309</v>
      </c>
    </row>
    <row r="30" spans="1:17" x14ac:dyDescent="0.2">
      <c r="A30" s="14" t="s">
        <v>93</v>
      </c>
      <c r="B30" s="13">
        <v>4386308</v>
      </c>
      <c r="C30" s="13">
        <v>4052620</v>
      </c>
      <c r="D30" s="13">
        <v>44433</v>
      </c>
      <c r="E30" s="13">
        <v>5678</v>
      </c>
      <c r="F30" s="13">
        <v>312356</v>
      </c>
      <c r="G30" s="13">
        <v>312214</v>
      </c>
      <c r="H30" s="13">
        <v>2161</v>
      </c>
      <c r="I30" s="13">
        <v>148</v>
      </c>
      <c r="J30" s="13">
        <v>3693670</v>
      </c>
      <c r="K30" s="13">
        <v>32796</v>
      </c>
      <c r="L30" s="13">
        <v>55783</v>
      </c>
      <c r="M30" s="13">
        <v>13508</v>
      </c>
      <c r="N30" s="13">
        <v>35417</v>
      </c>
      <c r="O30" s="13">
        <v>25980</v>
      </c>
      <c r="P30" s="13">
        <v>58514</v>
      </c>
      <c r="Q30" s="13">
        <v>137670</v>
      </c>
    </row>
    <row r="31" spans="1:17" x14ac:dyDescent="0.2">
      <c r="A31" s="14" t="s">
        <v>94</v>
      </c>
      <c r="B31" s="13">
        <v>27809394</v>
      </c>
      <c r="C31" s="13">
        <v>26158012</v>
      </c>
      <c r="D31" s="13">
        <v>6855678</v>
      </c>
      <c r="E31" s="13">
        <v>1010341</v>
      </c>
      <c r="F31" s="13">
        <v>15470060</v>
      </c>
      <c r="G31" s="13">
        <v>15465678</v>
      </c>
      <c r="H31" s="13">
        <v>95721</v>
      </c>
      <c r="I31" s="13">
        <v>95616</v>
      </c>
      <c r="J31" s="13">
        <v>3736553</v>
      </c>
      <c r="K31" s="13">
        <v>149310</v>
      </c>
      <c r="L31" s="13">
        <v>78882</v>
      </c>
      <c r="M31" s="13">
        <v>24060</v>
      </c>
      <c r="N31" s="13">
        <v>135372</v>
      </c>
      <c r="O31" s="13">
        <v>113646</v>
      </c>
      <c r="P31" s="13">
        <v>93842</v>
      </c>
      <c r="Q31" s="13">
        <v>1169916</v>
      </c>
    </row>
    <row r="32" spans="1:17" x14ac:dyDescent="0.2">
      <c r="A32" s="14" t="s">
        <v>95</v>
      </c>
      <c r="B32" s="13">
        <v>8122566</v>
      </c>
      <c r="C32" s="13">
        <v>6091573</v>
      </c>
      <c r="D32" s="13">
        <v>1518542</v>
      </c>
      <c r="E32" s="13">
        <v>163847</v>
      </c>
      <c r="F32" s="13">
        <v>3422184</v>
      </c>
      <c r="G32" s="13">
        <v>3419283</v>
      </c>
      <c r="H32" s="13">
        <v>12401</v>
      </c>
      <c r="I32" s="13">
        <v>5415</v>
      </c>
      <c r="J32" s="13">
        <v>1138446</v>
      </c>
      <c r="K32" s="13">
        <v>193190</v>
      </c>
      <c r="L32" s="13">
        <v>70029</v>
      </c>
      <c r="M32" s="13">
        <v>110117</v>
      </c>
      <c r="N32" s="13">
        <v>239594</v>
      </c>
      <c r="O32" s="13">
        <v>200745</v>
      </c>
      <c r="P32" s="13">
        <v>218556</v>
      </c>
      <c r="Q32" s="13">
        <v>1199507</v>
      </c>
    </row>
    <row r="33" spans="1:17" x14ac:dyDescent="0.2">
      <c r="A33" s="14" t="s">
        <v>96</v>
      </c>
      <c r="B33" s="13">
        <v>189476</v>
      </c>
      <c r="C33" s="13">
        <v>134684</v>
      </c>
      <c r="D33" s="13">
        <v>15360</v>
      </c>
      <c r="E33" s="13">
        <v>1201</v>
      </c>
      <c r="F33" s="13">
        <v>87856</v>
      </c>
      <c r="G33" s="13">
        <v>87856</v>
      </c>
      <c r="H33" s="13">
        <v>541</v>
      </c>
      <c r="I33" s="13">
        <v>528</v>
      </c>
      <c r="J33" s="13">
        <v>30927</v>
      </c>
      <c r="K33" s="13">
        <v>7470</v>
      </c>
      <c r="L33" s="13">
        <v>1370</v>
      </c>
      <c r="M33" s="13">
        <v>6903</v>
      </c>
      <c r="N33" s="13">
        <v>1032</v>
      </c>
      <c r="O33" s="13">
        <v>907</v>
      </c>
      <c r="P33" s="13">
        <v>77</v>
      </c>
      <c r="Q33" s="13">
        <v>37940</v>
      </c>
    </row>
    <row r="34" spans="1:17" x14ac:dyDescent="0.2">
      <c r="A34" s="14" t="s">
        <v>97</v>
      </c>
      <c r="B34" s="13">
        <v>650184</v>
      </c>
      <c r="C34" s="13">
        <v>503960</v>
      </c>
      <c r="D34" s="13">
        <v>144451</v>
      </c>
      <c r="E34" s="13">
        <v>18636</v>
      </c>
      <c r="F34" s="13">
        <v>248638</v>
      </c>
      <c r="G34" s="13">
        <v>248638</v>
      </c>
      <c r="H34" s="13">
        <v>3859</v>
      </c>
      <c r="I34" s="13">
        <v>3816</v>
      </c>
      <c r="J34" s="13">
        <v>107012</v>
      </c>
      <c r="K34" s="13">
        <v>11853</v>
      </c>
      <c r="L34" s="13">
        <v>789</v>
      </c>
      <c r="M34" s="13">
        <v>17378</v>
      </c>
      <c r="N34" s="13">
        <v>3223</v>
      </c>
      <c r="O34" s="13">
        <v>2332</v>
      </c>
      <c r="P34" s="13">
        <v>55</v>
      </c>
      <c r="Q34" s="13">
        <v>112926</v>
      </c>
    </row>
    <row r="35" spans="1:17" x14ac:dyDescent="0.2">
      <c r="A35" s="14" t="s">
        <v>98</v>
      </c>
      <c r="B35" s="13">
        <v>375081</v>
      </c>
      <c r="C35" s="13">
        <v>312146</v>
      </c>
      <c r="D35" s="13">
        <v>69571</v>
      </c>
      <c r="E35" s="13">
        <v>7293</v>
      </c>
      <c r="F35" s="13">
        <v>190926</v>
      </c>
      <c r="G35" s="13">
        <v>190926</v>
      </c>
      <c r="H35" s="13">
        <v>28</v>
      </c>
      <c r="I35" s="13">
        <v>0</v>
      </c>
      <c r="J35" s="13">
        <v>51621</v>
      </c>
      <c r="K35" s="13">
        <v>3014</v>
      </c>
      <c r="L35" s="13">
        <v>1917</v>
      </c>
      <c r="M35" s="13">
        <v>10370</v>
      </c>
      <c r="N35" s="13">
        <v>5772</v>
      </c>
      <c r="O35" s="13">
        <v>4937</v>
      </c>
      <c r="P35" s="13">
        <v>550</v>
      </c>
      <c r="Q35" s="13">
        <v>41312</v>
      </c>
    </row>
    <row r="36" spans="1:17" x14ac:dyDescent="0.2">
      <c r="A36" s="14" t="s">
        <v>99</v>
      </c>
      <c r="B36" s="13">
        <v>753948</v>
      </c>
      <c r="C36" s="13">
        <v>506214</v>
      </c>
      <c r="D36" s="13">
        <v>138607</v>
      </c>
      <c r="E36" s="13">
        <v>14600</v>
      </c>
      <c r="F36" s="13">
        <v>277871</v>
      </c>
      <c r="G36" s="13">
        <v>277870</v>
      </c>
      <c r="H36" s="13">
        <v>304</v>
      </c>
      <c r="I36" s="13">
        <v>125</v>
      </c>
      <c r="J36" s="13">
        <v>89432</v>
      </c>
      <c r="K36" s="13">
        <v>8264</v>
      </c>
      <c r="L36" s="13">
        <v>5566</v>
      </c>
      <c r="M36" s="13">
        <v>20962</v>
      </c>
      <c r="N36" s="13">
        <v>876</v>
      </c>
      <c r="O36" s="13">
        <v>774</v>
      </c>
      <c r="P36" s="13">
        <v>130</v>
      </c>
      <c r="Q36" s="13">
        <v>211936</v>
      </c>
    </row>
    <row r="37" spans="1:17" x14ac:dyDescent="0.2">
      <c r="A37" s="14" t="s">
        <v>100</v>
      </c>
      <c r="B37" s="13">
        <v>789003</v>
      </c>
      <c r="C37" s="13">
        <v>688121</v>
      </c>
      <c r="D37" s="13">
        <v>183072</v>
      </c>
      <c r="E37" s="13">
        <v>19084</v>
      </c>
      <c r="F37" s="13">
        <v>471325</v>
      </c>
      <c r="G37" s="13">
        <v>470397</v>
      </c>
      <c r="H37" s="13">
        <v>184</v>
      </c>
      <c r="I37" s="13">
        <v>112</v>
      </c>
      <c r="J37" s="13">
        <v>33540</v>
      </c>
      <c r="K37" s="13">
        <v>13539</v>
      </c>
      <c r="L37" s="13">
        <v>10591</v>
      </c>
      <c r="M37" s="13">
        <v>14753</v>
      </c>
      <c r="N37" s="13">
        <v>6465</v>
      </c>
      <c r="O37" s="13">
        <v>5796</v>
      </c>
      <c r="P37" s="13">
        <v>930</v>
      </c>
      <c r="Q37" s="13">
        <v>54604</v>
      </c>
    </row>
    <row r="38" spans="1:17" x14ac:dyDescent="0.2">
      <c r="A38" s="14" t="s">
        <v>101</v>
      </c>
      <c r="B38" s="13">
        <v>686413</v>
      </c>
      <c r="C38" s="13">
        <v>420311</v>
      </c>
      <c r="D38" s="13">
        <v>92663</v>
      </c>
      <c r="E38" s="13">
        <v>8385</v>
      </c>
      <c r="F38" s="13">
        <v>147722</v>
      </c>
      <c r="G38" s="13">
        <v>147702</v>
      </c>
      <c r="H38" s="13">
        <v>721</v>
      </c>
      <c r="I38" s="13">
        <v>50</v>
      </c>
      <c r="J38" s="13">
        <v>179205</v>
      </c>
      <c r="K38" s="13">
        <v>39830</v>
      </c>
      <c r="L38" s="13">
        <v>23665</v>
      </c>
      <c r="M38" s="13">
        <v>10600</v>
      </c>
      <c r="N38" s="13">
        <v>17751</v>
      </c>
      <c r="O38" s="13">
        <v>13912</v>
      </c>
      <c r="P38" s="13">
        <v>17258</v>
      </c>
      <c r="Q38" s="13">
        <v>156998</v>
      </c>
    </row>
    <row r="39" spans="1:17" x14ac:dyDescent="0.2">
      <c r="A39" s="14" t="s">
        <v>102</v>
      </c>
      <c r="B39" s="13">
        <v>1078678</v>
      </c>
      <c r="C39" s="13">
        <v>660789</v>
      </c>
      <c r="D39" s="13">
        <v>101543</v>
      </c>
      <c r="E39" s="13">
        <v>10819</v>
      </c>
      <c r="F39" s="13">
        <v>320427</v>
      </c>
      <c r="G39" s="13">
        <v>320427</v>
      </c>
      <c r="H39" s="13">
        <v>699</v>
      </c>
      <c r="I39" s="13">
        <v>493</v>
      </c>
      <c r="J39" s="13">
        <v>238120</v>
      </c>
      <c r="K39" s="13">
        <v>27092</v>
      </c>
      <c r="L39" s="13">
        <v>3075</v>
      </c>
      <c r="M39" s="13">
        <v>12836</v>
      </c>
      <c r="N39" s="13">
        <v>115545</v>
      </c>
      <c r="O39" s="13">
        <v>98102</v>
      </c>
      <c r="P39" s="13">
        <v>118898</v>
      </c>
      <c r="Q39" s="13">
        <v>140443</v>
      </c>
    </row>
    <row r="40" spans="1:17" x14ac:dyDescent="0.2">
      <c r="A40" s="14" t="s">
        <v>103</v>
      </c>
      <c r="B40" s="13">
        <v>334682</v>
      </c>
      <c r="C40" s="13">
        <v>167199</v>
      </c>
      <c r="D40" s="13">
        <v>10016</v>
      </c>
      <c r="E40" s="13">
        <v>1717</v>
      </c>
      <c r="F40" s="13">
        <v>88726</v>
      </c>
      <c r="G40" s="13">
        <v>88726</v>
      </c>
      <c r="H40" s="13">
        <v>4509</v>
      </c>
      <c r="I40" s="13">
        <v>83</v>
      </c>
      <c r="J40" s="13">
        <v>63948</v>
      </c>
      <c r="K40" s="13">
        <v>7294</v>
      </c>
      <c r="L40" s="13">
        <v>7897</v>
      </c>
      <c r="M40" s="13">
        <v>5468</v>
      </c>
      <c r="N40" s="13">
        <v>39600</v>
      </c>
      <c r="O40" s="13">
        <v>29522</v>
      </c>
      <c r="P40" s="13">
        <v>74773</v>
      </c>
      <c r="Q40" s="13">
        <v>32451</v>
      </c>
    </row>
    <row r="41" spans="1:17" x14ac:dyDescent="0.2">
      <c r="A41" s="14" t="s">
        <v>104</v>
      </c>
      <c r="B41" s="13">
        <v>107689</v>
      </c>
      <c r="C41" s="13">
        <v>61680</v>
      </c>
      <c r="D41" s="13">
        <v>12242</v>
      </c>
      <c r="E41" s="13">
        <v>1553</v>
      </c>
      <c r="F41" s="13">
        <v>32253</v>
      </c>
      <c r="G41" s="13">
        <v>31013</v>
      </c>
      <c r="H41" s="13">
        <v>153</v>
      </c>
      <c r="I41" s="13">
        <v>91</v>
      </c>
      <c r="J41" s="13">
        <v>17032</v>
      </c>
      <c r="K41" s="13">
        <v>5074</v>
      </c>
      <c r="L41" s="13">
        <v>1206</v>
      </c>
      <c r="M41" s="13">
        <v>1660</v>
      </c>
      <c r="N41" s="13">
        <v>891</v>
      </c>
      <c r="O41" s="13">
        <v>827</v>
      </c>
      <c r="P41" s="13">
        <v>336</v>
      </c>
      <c r="Q41" s="13">
        <v>36842</v>
      </c>
    </row>
    <row r="42" spans="1:17" x14ac:dyDescent="0.2">
      <c r="A42" s="14" t="s">
        <v>105</v>
      </c>
      <c r="B42" s="13">
        <v>3131947</v>
      </c>
      <c r="C42" s="13">
        <v>2616907</v>
      </c>
      <c r="D42" s="13">
        <v>750266</v>
      </c>
      <c r="E42" s="13">
        <v>80485</v>
      </c>
      <c r="F42" s="13">
        <v>1547191</v>
      </c>
      <c r="G42" s="13">
        <v>1546479</v>
      </c>
      <c r="H42" s="13">
        <v>1401</v>
      </c>
      <c r="I42" s="13">
        <v>115</v>
      </c>
      <c r="J42" s="13">
        <v>318049</v>
      </c>
      <c r="K42" s="13">
        <v>69701</v>
      </c>
      <c r="L42" s="13">
        <v>13928</v>
      </c>
      <c r="M42" s="13">
        <v>9051</v>
      </c>
      <c r="N42" s="13">
        <v>48363</v>
      </c>
      <c r="O42" s="13">
        <v>43577</v>
      </c>
      <c r="P42" s="13">
        <v>5549</v>
      </c>
      <c r="Q42" s="13">
        <v>368448</v>
      </c>
    </row>
    <row r="43" spans="1:17" x14ac:dyDescent="0.2">
      <c r="A43" s="14" t="s">
        <v>106</v>
      </c>
      <c r="B43" s="13">
        <v>25465</v>
      </c>
      <c r="C43" s="13">
        <v>19562</v>
      </c>
      <c r="D43" s="13">
        <v>751</v>
      </c>
      <c r="E43" s="13">
        <v>74</v>
      </c>
      <c r="F43" s="13">
        <v>9249</v>
      </c>
      <c r="G43" s="13">
        <v>9249</v>
      </c>
      <c r="H43" s="13">
        <v>2</v>
      </c>
      <c r="I43" s="13">
        <v>2</v>
      </c>
      <c r="J43" s="13">
        <v>9560</v>
      </c>
      <c r="K43" s="13">
        <v>59</v>
      </c>
      <c r="L43" s="13">
        <v>25</v>
      </c>
      <c r="M43" s="13">
        <v>136</v>
      </c>
      <c r="N43" s="13">
        <v>76</v>
      </c>
      <c r="O43" s="13">
        <v>59</v>
      </c>
      <c r="P43" s="13">
        <v>0</v>
      </c>
      <c r="Q43" s="13">
        <v>5607</v>
      </c>
    </row>
    <row r="44" spans="1:17" x14ac:dyDescent="0.2">
      <c r="A44" s="14" t="s">
        <v>107</v>
      </c>
      <c r="B44" s="13">
        <v>18378250</v>
      </c>
      <c r="C44" s="13">
        <v>17597370</v>
      </c>
      <c r="D44" s="13">
        <v>749181</v>
      </c>
      <c r="E44" s="13">
        <v>85754</v>
      </c>
      <c r="F44" s="13">
        <v>4022551</v>
      </c>
      <c r="G44" s="13">
        <v>4022170</v>
      </c>
      <c r="H44" s="13">
        <v>17811</v>
      </c>
      <c r="I44" s="13">
        <v>1056</v>
      </c>
      <c r="J44" s="13">
        <v>12807827</v>
      </c>
      <c r="K44" s="13">
        <v>71910</v>
      </c>
      <c r="L44" s="13">
        <v>42368</v>
      </c>
      <c r="M44" s="13">
        <v>41948</v>
      </c>
      <c r="N44" s="13">
        <v>153323</v>
      </c>
      <c r="O44" s="13">
        <v>125042</v>
      </c>
      <c r="P44" s="13">
        <v>229193</v>
      </c>
      <c r="Q44" s="13">
        <v>242138</v>
      </c>
    </row>
    <row r="45" spans="1:17" x14ac:dyDescent="0.2">
      <c r="A45" s="14" t="s">
        <v>108</v>
      </c>
      <c r="B45" s="13">
        <v>1406530</v>
      </c>
      <c r="C45" s="13">
        <v>1329253</v>
      </c>
      <c r="D45" s="13">
        <v>286147</v>
      </c>
      <c r="E45" s="13">
        <v>36083</v>
      </c>
      <c r="F45" s="13">
        <v>1011288</v>
      </c>
      <c r="G45" s="13">
        <v>1011288</v>
      </c>
      <c r="H45" s="13">
        <v>14334</v>
      </c>
      <c r="I45" s="13">
        <v>10</v>
      </c>
      <c r="J45" s="13">
        <v>17484</v>
      </c>
      <c r="K45" s="13">
        <v>10653</v>
      </c>
      <c r="L45" s="13">
        <v>16042</v>
      </c>
      <c r="M45" s="13">
        <v>6281</v>
      </c>
      <c r="N45" s="13">
        <v>9012</v>
      </c>
      <c r="O45" s="13">
        <v>7257</v>
      </c>
      <c r="P45" s="13">
        <v>10916</v>
      </c>
      <c r="Q45" s="13">
        <v>24373</v>
      </c>
    </row>
    <row r="46" spans="1:17" x14ac:dyDescent="0.2">
      <c r="A46" s="14" t="s">
        <v>109</v>
      </c>
      <c r="B46" s="13">
        <v>109260</v>
      </c>
      <c r="C46" s="13">
        <v>96594</v>
      </c>
      <c r="D46" s="13">
        <v>1916</v>
      </c>
      <c r="E46" s="13">
        <v>731</v>
      </c>
      <c r="F46" s="13">
        <v>83029</v>
      </c>
      <c r="G46" s="13">
        <v>83029</v>
      </c>
      <c r="H46" s="13">
        <v>717</v>
      </c>
      <c r="I46" s="13">
        <v>8</v>
      </c>
      <c r="J46" s="13">
        <v>10932</v>
      </c>
      <c r="K46" s="13">
        <v>4697</v>
      </c>
      <c r="L46" s="13">
        <v>196</v>
      </c>
      <c r="M46" s="13">
        <v>315</v>
      </c>
      <c r="N46" s="13">
        <v>1417</v>
      </c>
      <c r="O46" s="13">
        <v>1192</v>
      </c>
      <c r="P46" s="13">
        <v>0</v>
      </c>
      <c r="Q46" s="13">
        <v>6041</v>
      </c>
    </row>
    <row r="47" spans="1:17" x14ac:dyDescent="0.2">
      <c r="A47" s="14" t="s">
        <v>110</v>
      </c>
      <c r="B47" s="13">
        <v>14125445</v>
      </c>
      <c r="C47" s="13">
        <v>13829710</v>
      </c>
      <c r="D47" s="13">
        <v>271261</v>
      </c>
      <c r="E47" s="13">
        <v>29929</v>
      </c>
      <c r="F47" s="13">
        <v>1855102</v>
      </c>
      <c r="G47" s="13">
        <v>1854735</v>
      </c>
      <c r="H47" s="13">
        <v>1143</v>
      </c>
      <c r="I47" s="13">
        <v>21</v>
      </c>
      <c r="J47" s="13">
        <v>11702204</v>
      </c>
      <c r="K47" s="13">
        <v>9451</v>
      </c>
      <c r="L47" s="13">
        <v>7605</v>
      </c>
      <c r="M47" s="13">
        <v>7386</v>
      </c>
      <c r="N47" s="13">
        <v>55305</v>
      </c>
      <c r="O47" s="13">
        <v>45977</v>
      </c>
      <c r="P47" s="13">
        <v>185037</v>
      </c>
      <c r="Q47" s="13">
        <v>30951</v>
      </c>
    </row>
    <row r="48" spans="1:17" x14ac:dyDescent="0.2">
      <c r="A48" s="14" t="s">
        <v>111</v>
      </c>
      <c r="B48" s="13">
        <v>193371</v>
      </c>
      <c r="C48" s="13">
        <v>94273</v>
      </c>
      <c r="D48" s="13">
        <v>6530</v>
      </c>
      <c r="E48" s="13">
        <v>635</v>
      </c>
      <c r="F48" s="13">
        <v>51032</v>
      </c>
      <c r="G48" s="13">
        <v>51030</v>
      </c>
      <c r="H48" s="13">
        <v>86</v>
      </c>
      <c r="I48" s="13">
        <v>24</v>
      </c>
      <c r="J48" s="13">
        <v>36625</v>
      </c>
      <c r="K48" s="13">
        <v>3547</v>
      </c>
      <c r="L48" s="13">
        <v>6364</v>
      </c>
      <c r="M48" s="13">
        <v>8933</v>
      </c>
      <c r="N48" s="13">
        <v>3372</v>
      </c>
      <c r="O48" s="13">
        <v>2704</v>
      </c>
      <c r="P48" s="13">
        <v>952</v>
      </c>
      <c r="Q48" s="13">
        <v>75930</v>
      </c>
    </row>
    <row r="49" spans="1:17" x14ac:dyDescent="0.2">
      <c r="A49" s="14" t="s">
        <v>112</v>
      </c>
      <c r="B49" s="13">
        <v>1108349</v>
      </c>
      <c r="C49" s="13">
        <v>1068233</v>
      </c>
      <c r="D49" s="13">
        <v>6865</v>
      </c>
      <c r="E49" s="13">
        <v>716</v>
      </c>
      <c r="F49" s="13">
        <v>231609</v>
      </c>
      <c r="G49" s="13">
        <v>231609</v>
      </c>
      <c r="H49" s="13">
        <v>573</v>
      </c>
      <c r="I49" s="13">
        <v>66</v>
      </c>
      <c r="J49" s="13">
        <v>829186</v>
      </c>
      <c r="K49" s="13">
        <v>4858</v>
      </c>
      <c r="L49" s="13">
        <v>1872</v>
      </c>
      <c r="M49" s="13">
        <v>2275</v>
      </c>
      <c r="N49" s="13">
        <v>7628</v>
      </c>
      <c r="O49" s="13">
        <v>5931</v>
      </c>
      <c r="P49" s="13">
        <v>965</v>
      </c>
      <c r="Q49" s="13">
        <v>22518</v>
      </c>
    </row>
    <row r="50" spans="1:17" x14ac:dyDescent="0.2">
      <c r="A50" s="14" t="s">
        <v>113</v>
      </c>
      <c r="B50" s="13">
        <v>87208</v>
      </c>
      <c r="C50" s="13">
        <v>40630</v>
      </c>
      <c r="D50" s="13">
        <v>9842</v>
      </c>
      <c r="E50" s="13">
        <v>1197</v>
      </c>
      <c r="F50" s="13">
        <v>21380</v>
      </c>
      <c r="G50" s="13">
        <v>21380</v>
      </c>
      <c r="H50" s="13">
        <v>1</v>
      </c>
      <c r="I50" s="13">
        <v>1</v>
      </c>
      <c r="J50" s="13">
        <v>9407</v>
      </c>
      <c r="K50" s="13">
        <v>5962</v>
      </c>
      <c r="L50" s="13">
        <v>112</v>
      </c>
      <c r="M50" s="13">
        <v>1839</v>
      </c>
      <c r="N50" s="13">
        <v>38665</v>
      </c>
      <c r="O50" s="13">
        <v>32226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1348087</v>
      </c>
      <c r="C51" s="13">
        <v>1138677</v>
      </c>
      <c r="D51" s="13">
        <v>166620</v>
      </c>
      <c r="E51" s="13">
        <v>16463</v>
      </c>
      <c r="F51" s="13">
        <v>769111</v>
      </c>
      <c r="G51" s="13">
        <v>769099</v>
      </c>
      <c r="H51" s="13">
        <v>957</v>
      </c>
      <c r="I51" s="13">
        <v>926</v>
      </c>
      <c r="J51" s="13">
        <v>201989</v>
      </c>
      <c r="K51" s="13">
        <v>32742</v>
      </c>
      <c r="L51" s="13">
        <v>10177</v>
      </c>
      <c r="M51" s="13">
        <v>14919</v>
      </c>
      <c r="N51" s="13">
        <v>37924</v>
      </c>
      <c r="O51" s="13">
        <v>29755</v>
      </c>
      <c r="P51" s="13">
        <v>31323</v>
      </c>
      <c r="Q51" s="13">
        <v>82325</v>
      </c>
    </row>
    <row r="52" spans="1:17" x14ac:dyDescent="0.2">
      <c r="A52" s="14" t="s">
        <v>115</v>
      </c>
      <c r="B52" s="13">
        <v>6942443</v>
      </c>
      <c r="C52" s="13">
        <v>5707273</v>
      </c>
      <c r="D52" s="13">
        <v>1628307</v>
      </c>
      <c r="E52" s="13">
        <v>281438</v>
      </c>
      <c r="F52" s="13">
        <v>3021715</v>
      </c>
      <c r="G52" s="13">
        <v>3017731</v>
      </c>
      <c r="H52" s="13">
        <v>25704</v>
      </c>
      <c r="I52" s="13">
        <v>3696</v>
      </c>
      <c r="J52" s="13">
        <v>1031547</v>
      </c>
      <c r="K52" s="13">
        <v>126717</v>
      </c>
      <c r="L52" s="13">
        <v>88132</v>
      </c>
      <c r="M52" s="13">
        <v>80911</v>
      </c>
      <c r="N52" s="13">
        <v>49953</v>
      </c>
      <c r="O52" s="13">
        <v>40923</v>
      </c>
      <c r="P52" s="13">
        <v>93405</v>
      </c>
      <c r="Q52" s="13">
        <v>796052</v>
      </c>
    </row>
    <row r="53" spans="1:17" x14ac:dyDescent="0.2">
      <c r="A53" s="14" t="s">
        <v>116</v>
      </c>
      <c r="B53" s="13">
        <v>80370</v>
      </c>
      <c r="C53" s="13">
        <v>65849</v>
      </c>
      <c r="D53" s="13">
        <v>22085</v>
      </c>
      <c r="E53" s="13">
        <v>1999</v>
      </c>
      <c r="F53" s="13">
        <v>30949</v>
      </c>
      <c r="G53" s="13">
        <v>30949</v>
      </c>
      <c r="H53" s="13">
        <v>119</v>
      </c>
      <c r="I53" s="13">
        <v>115</v>
      </c>
      <c r="J53" s="13">
        <v>12696</v>
      </c>
      <c r="K53" s="13">
        <v>3095</v>
      </c>
      <c r="L53" s="13">
        <v>353</v>
      </c>
      <c r="M53" s="13">
        <v>4834</v>
      </c>
      <c r="N53" s="13">
        <v>49</v>
      </c>
      <c r="O53" s="13">
        <v>39</v>
      </c>
      <c r="P53" s="13">
        <v>0</v>
      </c>
      <c r="Q53" s="13">
        <v>6190</v>
      </c>
    </row>
    <row r="54" spans="1:17" x14ac:dyDescent="0.2">
      <c r="A54" s="14" t="s">
        <v>117</v>
      </c>
      <c r="B54" s="13">
        <v>527538</v>
      </c>
      <c r="C54" s="13">
        <v>505156</v>
      </c>
      <c r="D54" s="13">
        <v>262069</v>
      </c>
      <c r="E54" s="13">
        <v>110088</v>
      </c>
      <c r="F54" s="13">
        <v>17110</v>
      </c>
      <c r="G54" s="13">
        <v>17110</v>
      </c>
      <c r="H54" s="13">
        <v>196</v>
      </c>
      <c r="I54" s="13">
        <v>191</v>
      </c>
      <c r="J54" s="13">
        <v>225781</v>
      </c>
      <c r="K54" s="13">
        <v>3593</v>
      </c>
      <c r="L54" s="13">
        <v>906</v>
      </c>
      <c r="M54" s="13">
        <v>1163</v>
      </c>
      <c r="N54" s="13">
        <v>1685</v>
      </c>
      <c r="O54" s="13">
        <v>1398</v>
      </c>
      <c r="P54" s="13">
        <v>3963</v>
      </c>
      <c r="Q54" s="13">
        <v>11072</v>
      </c>
    </row>
    <row r="55" spans="1:17" x14ac:dyDescent="0.2">
      <c r="A55" s="14" t="s">
        <v>118</v>
      </c>
      <c r="B55" s="13">
        <v>17513</v>
      </c>
      <c r="C55" s="13">
        <v>15512</v>
      </c>
      <c r="D55" s="13">
        <v>1136</v>
      </c>
      <c r="E55" s="13">
        <v>51</v>
      </c>
      <c r="F55" s="13">
        <v>9424</v>
      </c>
      <c r="G55" s="13">
        <v>9424</v>
      </c>
      <c r="H55" s="13">
        <v>1</v>
      </c>
      <c r="I55" s="13">
        <v>0</v>
      </c>
      <c r="J55" s="13">
        <v>4951</v>
      </c>
      <c r="K55" s="13">
        <v>8</v>
      </c>
      <c r="L55" s="13">
        <v>0</v>
      </c>
      <c r="M55" s="13">
        <v>21</v>
      </c>
      <c r="N55" s="13">
        <v>2</v>
      </c>
      <c r="O55" s="13">
        <v>2</v>
      </c>
      <c r="P55" s="13">
        <v>0</v>
      </c>
      <c r="Q55" s="13">
        <v>1970</v>
      </c>
    </row>
    <row r="56" spans="1:17" x14ac:dyDescent="0.2">
      <c r="A56" s="14" t="s">
        <v>119</v>
      </c>
      <c r="B56" s="13">
        <v>3449904</v>
      </c>
      <c r="C56" s="13">
        <v>2851459</v>
      </c>
      <c r="D56" s="13">
        <v>668393</v>
      </c>
      <c r="E56" s="13">
        <v>93461</v>
      </c>
      <c r="F56" s="13">
        <v>1768060</v>
      </c>
      <c r="G56" s="13">
        <v>1767979</v>
      </c>
      <c r="H56" s="13">
        <v>4045</v>
      </c>
      <c r="I56" s="13">
        <v>1621</v>
      </c>
      <c r="J56" s="13">
        <v>410961</v>
      </c>
      <c r="K56" s="13">
        <v>48908</v>
      </c>
      <c r="L56" s="13">
        <v>47940</v>
      </c>
      <c r="M56" s="13">
        <v>36180</v>
      </c>
      <c r="N56" s="13">
        <v>30029</v>
      </c>
      <c r="O56" s="13">
        <v>24265</v>
      </c>
      <c r="P56" s="13">
        <v>67181</v>
      </c>
      <c r="Q56" s="13">
        <v>368207</v>
      </c>
    </row>
    <row r="57" spans="1:17" x14ac:dyDescent="0.2">
      <c r="A57" s="14" t="s">
        <v>120</v>
      </c>
      <c r="B57" s="13">
        <v>354298</v>
      </c>
      <c r="C57" s="13">
        <v>264864</v>
      </c>
      <c r="D57" s="13">
        <v>99849</v>
      </c>
      <c r="E57" s="13">
        <v>1724</v>
      </c>
      <c r="F57" s="13">
        <v>118859</v>
      </c>
      <c r="G57" s="13">
        <v>118839</v>
      </c>
      <c r="H57" s="13">
        <v>1522</v>
      </c>
      <c r="I57" s="13">
        <v>1</v>
      </c>
      <c r="J57" s="13">
        <v>44634</v>
      </c>
      <c r="K57" s="13">
        <v>5658</v>
      </c>
      <c r="L57" s="13">
        <v>1925</v>
      </c>
      <c r="M57" s="13">
        <v>7403</v>
      </c>
      <c r="N57" s="13">
        <v>8059</v>
      </c>
      <c r="O57" s="13">
        <v>6373</v>
      </c>
      <c r="P57" s="13">
        <v>15077</v>
      </c>
      <c r="Q57" s="13">
        <v>51312</v>
      </c>
    </row>
    <row r="58" spans="1:17" x14ac:dyDescent="0.2">
      <c r="A58" s="14" t="s">
        <v>121</v>
      </c>
      <c r="B58" s="13">
        <v>1330639</v>
      </c>
      <c r="C58" s="13">
        <v>1065416</v>
      </c>
      <c r="D58" s="13">
        <v>256816</v>
      </c>
      <c r="E58" s="13">
        <v>39762</v>
      </c>
      <c r="F58" s="13">
        <v>661825</v>
      </c>
      <c r="G58" s="13">
        <v>657961</v>
      </c>
      <c r="H58" s="13">
        <v>1819</v>
      </c>
      <c r="I58" s="13">
        <v>1692</v>
      </c>
      <c r="J58" s="13">
        <v>144956</v>
      </c>
      <c r="K58" s="13">
        <v>41879</v>
      </c>
      <c r="L58" s="13">
        <v>12944</v>
      </c>
      <c r="M58" s="13">
        <v>13485</v>
      </c>
      <c r="N58" s="13">
        <v>1636</v>
      </c>
      <c r="O58" s="13">
        <v>1328</v>
      </c>
      <c r="P58" s="13">
        <v>197</v>
      </c>
      <c r="Q58" s="13">
        <v>195082</v>
      </c>
    </row>
    <row r="59" spans="1:17" x14ac:dyDescent="0.2">
      <c r="A59" s="14" t="s">
        <v>122</v>
      </c>
      <c r="B59" s="13">
        <v>1179804</v>
      </c>
      <c r="C59" s="13">
        <v>936999</v>
      </c>
      <c r="D59" s="13">
        <v>317959</v>
      </c>
      <c r="E59" s="13">
        <v>34353</v>
      </c>
      <c r="F59" s="13">
        <v>415260</v>
      </c>
      <c r="G59" s="13">
        <v>415241</v>
      </c>
      <c r="H59" s="13">
        <v>18002</v>
      </c>
      <c r="I59" s="13">
        <v>76</v>
      </c>
      <c r="J59" s="13">
        <v>185778</v>
      </c>
      <c r="K59" s="13">
        <v>23576</v>
      </c>
      <c r="L59" s="13">
        <v>24064</v>
      </c>
      <c r="M59" s="13">
        <v>17742</v>
      </c>
      <c r="N59" s="13">
        <v>8493</v>
      </c>
      <c r="O59" s="13">
        <v>7518</v>
      </c>
      <c r="P59" s="13">
        <v>6987</v>
      </c>
      <c r="Q59" s="13">
        <v>161943</v>
      </c>
    </row>
    <row r="60" spans="1:17" x14ac:dyDescent="0.2">
      <c r="A60" s="14" t="s">
        <v>123</v>
      </c>
      <c r="B60" s="13">
        <v>2377</v>
      </c>
      <c r="C60" s="13">
        <v>2018</v>
      </c>
      <c r="D60" s="13">
        <v>0</v>
      </c>
      <c r="E60" s="13">
        <v>0</v>
      </c>
      <c r="F60" s="13">
        <v>228</v>
      </c>
      <c r="G60" s="13">
        <v>228</v>
      </c>
      <c r="H60" s="13">
        <v>0</v>
      </c>
      <c r="I60" s="13">
        <v>0</v>
      </c>
      <c r="J60" s="13">
        <v>1790</v>
      </c>
      <c r="K60" s="13">
        <v>0</v>
      </c>
      <c r="L60" s="13">
        <v>0</v>
      </c>
      <c r="M60" s="13">
        <v>83</v>
      </c>
      <c r="N60" s="13">
        <v>0</v>
      </c>
      <c r="O60" s="13">
        <v>0</v>
      </c>
      <c r="P60" s="13">
        <v>0</v>
      </c>
      <c r="Q60" s="13">
        <v>276</v>
      </c>
    </row>
    <row r="61" spans="1:17" x14ac:dyDescent="0.2">
      <c r="A61" s="14" t="s">
        <v>124</v>
      </c>
      <c r="B61" s="13">
        <v>13137496</v>
      </c>
      <c r="C61" s="13">
        <v>10401770</v>
      </c>
      <c r="D61" s="13">
        <v>1398069</v>
      </c>
      <c r="E61" s="13">
        <v>216976</v>
      </c>
      <c r="F61" s="13">
        <v>6887844</v>
      </c>
      <c r="G61" s="13">
        <v>6886515</v>
      </c>
      <c r="H61" s="13">
        <v>7394</v>
      </c>
      <c r="I61" s="13">
        <v>5401</v>
      </c>
      <c r="J61" s="13">
        <v>2108463</v>
      </c>
      <c r="K61" s="13">
        <v>247004</v>
      </c>
      <c r="L61" s="13">
        <v>242880</v>
      </c>
      <c r="M61" s="13">
        <v>145582</v>
      </c>
      <c r="N61" s="13">
        <v>263604</v>
      </c>
      <c r="O61" s="13">
        <v>224772</v>
      </c>
      <c r="P61" s="13">
        <v>157603</v>
      </c>
      <c r="Q61" s="13">
        <v>1679053</v>
      </c>
    </row>
    <row r="62" spans="1:17" x14ac:dyDescent="0.2">
      <c r="A62" s="14" t="s">
        <v>125</v>
      </c>
      <c r="B62" s="13">
        <v>1020866</v>
      </c>
      <c r="C62" s="13">
        <v>645356</v>
      </c>
      <c r="D62" s="13">
        <v>105829</v>
      </c>
      <c r="E62" s="13">
        <v>12200</v>
      </c>
      <c r="F62" s="13">
        <v>327382</v>
      </c>
      <c r="G62" s="13">
        <v>327377</v>
      </c>
      <c r="H62" s="13">
        <v>885</v>
      </c>
      <c r="I62" s="13">
        <v>371</v>
      </c>
      <c r="J62" s="13">
        <v>211260</v>
      </c>
      <c r="K62" s="13">
        <v>27634</v>
      </c>
      <c r="L62" s="13">
        <v>4247</v>
      </c>
      <c r="M62" s="13">
        <v>8356</v>
      </c>
      <c r="N62" s="13">
        <v>16297</v>
      </c>
      <c r="O62" s="13">
        <v>13615</v>
      </c>
      <c r="P62" s="13">
        <v>10230</v>
      </c>
      <c r="Q62" s="13">
        <v>308746</v>
      </c>
    </row>
    <row r="63" spans="1:17" x14ac:dyDescent="0.2">
      <c r="A63" s="14" t="s">
        <v>126</v>
      </c>
      <c r="B63" s="13">
        <v>122087</v>
      </c>
      <c r="C63" s="13">
        <v>78896</v>
      </c>
      <c r="D63" s="13">
        <v>11943</v>
      </c>
      <c r="E63" s="13">
        <v>1466</v>
      </c>
      <c r="F63" s="13">
        <v>54256</v>
      </c>
      <c r="G63" s="13">
        <v>54256</v>
      </c>
      <c r="H63" s="13">
        <v>89</v>
      </c>
      <c r="I63" s="13">
        <v>76</v>
      </c>
      <c r="J63" s="13">
        <v>12608</v>
      </c>
      <c r="K63" s="13">
        <v>1295</v>
      </c>
      <c r="L63" s="13">
        <v>251</v>
      </c>
      <c r="M63" s="13">
        <v>4481</v>
      </c>
      <c r="N63" s="13">
        <v>35</v>
      </c>
      <c r="O63" s="13">
        <v>26</v>
      </c>
      <c r="P63" s="13">
        <v>0</v>
      </c>
      <c r="Q63" s="13">
        <v>37129</v>
      </c>
    </row>
    <row r="64" spans="1:17" x14ac:dyDescent="0.2">
      <c r="A64" s="14" t="s">
        <v>127</v>
      </c>
      <c r="B64" s="13">
        <v>203504</v>
      </c>
      <c r="C64" s="13">
        <v>141987</v>
      </c>
      <c r="D64" s="13">
        <v>20708</v>
      </c>
      <c r="E64" s="13">
        <v>3070</v>
      </c>
      <c r="F64" s="13">
        <v>87095</v>
      </c>
      <c r="G64" s="13">
        <v>87095</v>
      </c>
      <c r="H64" s="13">
        <v>138</v>
      </c>
      <c r="I64" s="13">
        <v>10</v>
      </c>
      <c r="J64" s="13">
        <v>34046</v>
      </c>
      <c r="K64" s="13">
        <v>4540</v>
      </c>
      <c r="L64" s="13">
        <v>862</v>
      </c>
      <c r="M64" s="13">
        <v>5134</v>
      </c>
      <c r="N64" s="13">
        <v>5116</v>
      </c>
      <c r="O64" s="13">
        <v>4397</v>
      </c>
      <c r="P64" s="13">
        <v>6116</v>
      </c>
      <c r="Q64" s="13">
        <v>39749</v>
      </c>
    </row>
    <row r="65" spans="1:17" x14ac:dyDescent="0.2">
      <c r="A65" s="14" t="s">
        <v>128</v>
      </c>
      <c r="B65" s="13">
        <v>831274</v>
      </c>
      <c r="C65" s="13">
        <v>624717</v>
      </c>
      <c r="D65" s="13">
        <v>125877</v>
      </c>
      <c r="E65" s="13">
        <v>10978</v>
      </c>
      <c r="F65" s="13">
        <v>268362</v>
      </c>
      <c r="G65" s="13">
        <v>268357</v>
      </c>
      <c r="H65" s="13">
        <v>161</v>
      </c>
      <c r="I65" s="13">
        <v>132</v>
      </c>
      <c r="J65" s="13">
        <v>230317</v>
      </c>
      <c r="K65" s="13">
        <v>18409</v>
      </c>
      <c r="L65" s="13">
        <v>25135</v>
      </c>
      <c r="M65" s="13">
        <v>18578</v>
      </c>
      <c r="N65" s="13">
        <v>5106</v>
      </c>
      <c r="O65" s="13">
        <v>4200</v>
      </c>
      <c r="P65" s="13">
        <v>1925</v>
      </c>
      <c r="Q65" s="13">
        <v>137404</v>
      </c>
    </row>
    <row r="66" spans="1:17" x14ac:dyDescent="0.2">
      <c r="A66" s="14" t="s">
        <v>129</v>
      </c>
      <c r="B66" s="13">
        <v>482346</v>
      </c>
      <c r="C66" s="13">
        <v>397861</v>
      </c>
      <c r="D66" s="13">
        <v>27409</v>
      </c>
      <c r="E66" s="13">
        <v>4298</v>
      </c>
      <c r="F66" s="13">
        <v>253721</v>
      </c>
      <c r="G66" s="13">
        <v>253708</v>
      </c>
      <c r="H66" s="13">
        <v>143</v>
      </c>
      <c r="I66" s="13">
        <v>50</v>
      </c>
      <c r="J66" s="13">
        <v>116588</v>
      </c>
      <c r="K66" s="13">
        <v>5591</v>
      </c>
      <c r="L66" s="13">
        <v>10215</v>
      </c>
      <c r="M66" s="13">
        <v>11044</v>
      </c>
      <c r="N66" s="13">
        <v>4626</v>
      </c>
      <c r="O66" s="13">
        <v>3932</v>
      </c>
      <c r="P66" s="13">
        <v>7103</v>
      </c>
      <c r="Q66" s="13">
        <v>45906</v>
      </c>
    </row>
    <row r="67" spans="1:17" x14ac:dyDescent="0.2">
      <c r="A67" s="14" t="s">
        <v>130</v>
      </c>
      <c r="B67" s="13">
        <v>392088</v>
      </c>
      <c r="C67" s="13">
        <v>338655</v>
      </c>
      <c r="D67" s="13">
        <v>28739</v>
      </c>
      <c r="E67" s="13">
        <v>2729</v>
      </c>
      <c r="F67" s="13">
        <v>236710</v>
      </c>
      <c r="G67" s="13">
        <v>236704</v>
      </c>
      <c r="H67" s="13">
        <v>38</v>
      </c>
      <c r="I67" s="13">
        <v>22</v>
      </c>
      <c r="J67" s="13">
        <v>73168</v>
      </c>
      <c r="K67" s="13">
        <v>3536</v>
      </c>
      <c r="L67" s="13">
        <v>2279</v>
      </c>
      <c r="M67" s="13">
        <v>10255</v>
      </c>
      <c r="N67" s="13">
        <v>2422</v>
      </c>
      <c r="O67" s="13">
        <v>2357</v>
      </c>
      <c r="P67" s="13">
        <v>129</v>
      </c>
      <c r="Q67" s="13">
        <v>34812</v>
      </c>
    </row>
    <row r="68" spans="1:17" x14ac:dyDescent="0.2">
      <c r="A68" s="14" t="s">
        <v>131</v>
      </c>
      <c r="B68" s="13">
        <v>529896</v>
      </c>
      <c r="C68" s="13">
        <v>350662</v>
      </c>
      <c r="D68" s="13">
        <v>55541</v>
      </c>
      <c r="E68" s="13">
        <v>5337</v>
      </c>
      <c r="F68" s="13">
        <v>157328</v>
      </c>
      <c r="G68" s="13">
        <v>157328</v>
      </c>
      <c r="H68" s="13">
        <v>573</v>
      </c>
      <c r="I68" s="13">
        <v>524</v>
      </c>
      <c r="J68" s="13">
        <v>137220</v>
      </c>
      <c r="K68" s="13">
        <v>11264</v>
      </c>
      <c r="L68" s="13">
        <v>3743</v>
      </c>
      <c r="M68" s="13">
        <v>8537</v>
      </c>
      <c r="N68" s="13">
        <v>3778</v>
      </c>
      <c r="O68" s="13">
        <v>2606</v>
      </c>
      <c r="P68" s="13">
        <v>4428</v>
      </c>
      <c r="Q68" s="13">
        <v>147484</v>
      </c>
    </row>
    <row r="69" spans="1:17" x14ac:dyDescent="0.2">
      <c r="A69" s="14" t="s">
        <v>132</v>
      </c>
      <c r="B69" s="13">
        <v>1064978</v>
      </c>
      <c r="C69" s="13">
        <v>780948</v>
      </c>
      <c r="D69" s="13">
        <v>99081</v>
      </c>
      <c r="E69" s="13">
        <v>8452</v>
      </c>
      <c r="F69" s="13">
        <v>533338</v>
      </c>
      <c r="G69" s="13">
        <v>533041</v>
      </c>
      <c r="H69" s="13">
        <v>127</v>
      </c>
      <c r="I69" s="13">
        <v>28</v>
      </c>
      <c r="J69" s="13">
        <v>148402</v>
      </c>
      <c r="K69" s="13">
        <v>25806</v>
      </c>
      <c r="L69" s="13">
        <v>11364</v>
      </c>
      <c r="M69" s="13">
        <v>13621</v>
      </c>
      <c r="N69" s="13">
        <v>22505</v>
      </c>
      <c r="O69" s="13">
        <v>19676</v>
      </c>
      <c r="P69" s="13">
        <v>7248</v>
      </c>
      <c r="Q69" s="13">
        <v>203486</v>
      </c>
    </row>
    <row r="70" spans="1:17" x14ac:dyDescent="0.2">
      <c r="A70" s="14" t="s">
        <v>133</v>
      </c>
      <c r="B70" s="13">
        <v>662885</v>
      </c>
      <c r="C70" s="13">
        <v>537389</v>
      </c>
      <c r="D70" s="13">
        <v>68372</v>
      </c>
      <c r="E70" s="13">
        <v>7961</v>
      </c>
      <c r="F70" s="13">
        <v>350338</v>
      </c>
      <c r="G70" s="13">
        <v>350335</v>
      </c>
      <c r="H70" s="13">
        <v>1110</v>
      </c>
      <c r="I70" s="13">
        <v>1014</v>
      </c>
      <c r="J70" s="13">
        <v>117569</v>
      </c>
      <c r="K70" s="13">
        <v>11517</v>
      </c>
      <c r="L70" s="13">
        <v>3816</v>
      </c>
      <c r="M70" s="13">
        <v>11052</v>
      </c>
      <c r="N70" s="13">
        <v>3284</v>
      </c>
      <c r="O70" s="13">
        <v>2747</v>
      </c>
      <c r="P70" s="13">
        <v>2655</v>
      </c>
      <c r="Q70" s="13">
        <v>93172</v>
      </c>
    </row>
    <row r="71" spans="1:17" x14ac:dyDescent="0.2">
      <c r="A71" s="14" t="s">
        <v>134</v>
      </c>
      <c r="B71" s="13">
        <v>330706</v>
      </c>
      <c r="C71" s="13">
        <v>237854</v>
      </c>
      <c r="D71" s="13">
        <v>22222</v>
      </c>
      <c r="E71" s="13">
        <v>2045</v>
      </c>
      <c r="F71" s="13">
        <v>149586</v>
      </c>
      <c r="G71" s="13">
        <v>149537</v>
      </c>
      <c r="H71" s="13">
        <v>46</v>
      </c>
      <c r="I71" s="13">
        <v>26</v>
      </c>
      <c r="J71" s="13">
        <v>66000</v>
      </c>
      <c r="K71" s="13">
        <v>3018</v>
      </c>
      <c r="L71" s="13">
        <v>17817</v>
      </c>
      <c r="M71" s="13">
        <v>6775</v>
      </c>
      <c r="N71" s="13">
        <v>7787</v>
      </c>
      <c r="O71" s="13">
        <v>4613</v>
      </c>
      <c r="P71" s="13">
        <v>192</v>
      </c>
      <c r="Q71" s="13">
        <v>57263</v>
      </c>
    </row>
    <row r="72" spans="1:17" x14ac:dyDescent="0.2">
      <c r="A72" s="14" t="s">
        <v>135</v>
      </c>
      <c r="B72" s="13">
        <v>1860461</v>
      </c>
      <c r="C72" s="13">
        <v>1562234</v>
      </c>
      <c r="D72" s="13">
        <v>339909</v>
      </c>
      <c r="E72" s="13">
        <v>44974</v>
      </c>
      <c r="F72" s="13">
        <v>903835</v>
      </c>
      <c r="G72" s="13">
        <v>903684</v>
      </c>
      <c r="H72" s="13">
        <v>237</v>
      </c>
      <c r="I72" s="13">
        <v>145</v>
      </c>
      <c r="J72" s="13">
        <v>318253</v>
      </c>
      <c r="K72" s="13">
        <v>14681</v>
      </c>
      <c r="L72" s="13">
        <v>27464</v>
      </c>
      <c r="M72" s="13">
        <v>19278</v>
      </c>
      <c r="N72" s="13">
        <v>21622</v>
      </c>
      <c r="O72" s="13">
        <v>19635</v>
      </c>
      <c r="P72" s="13">
        <v>1093</v>
      </c>
      <c r="Q72" s="13">
        <v>214089</v>
      </c>
    </row>
    <row r="73" spans="1:17" x14ac:dyDescent="0.2">
      <c r="A73" s="14" t="s">
        <v>136</v>
      </c>
      <c r="B73" s="13">
        <v>4423392</v>
      </c>
      <c r="C73" s="13">
        <v>3840029</v>
      </c>
      <c r="D73" s="13">
        <v>351489</v>
      </c>
      <c r="E73" s="13">
        <v>95294</v>
      </c>
      <c r="F73" s="13">
        <v>3004357</v>
      </c>
      <c r="G73" s="13">
        <v>3004326</v>
      </c>
      <c r="H73" s="13">
        <v>615</v>
      </c>
      <c r="I73" s="13">
        <v>246</v>
      </c>
      <c r="J73" s="13">
        <v>483568</v>
      </c>
      <c r="K73" s="13">
        <v>86596</v>
      </c>
      <c r="L73" s="13">
        <v>86425</v>
      </c>
      <c r="M73" s="13">
        <v>11239</v>
      </c>
      <c r="N73" s="13">
        <v>114534</v>
      </c>
      <c r="O73" s="13">
        <v>98060</v>
      </c>
      <c r="P73" s="13">
        <v>87259</v>
      </c>
      <c r="Q73" s="13">
        <v>197310</v>
      </c>
    </row>
    <row r="74" spans="1:17" x14ac:dyDescent="0.2">
      <c r="A74" s="14" t="s">
        <v>137</v>
      </c>
      <c r="B74" s="13">
        <v>532084</v>
      </c>
      <c r="C74" s="13">
        <v>396931</v>
      </c>
      <c r="D74" s="13">
        <v>81820</v>
      </c>
      <c r="E74" s="13">
        <v>9507</v>
      </c>
      <c r="F74" s="13">
        <v>212899</v>
      </c>
      <c r="G74" s="13">
        <v>212130</v>
      </c>
      <c r="H74" s="13">
        <v>2790</v>
      </c>
      <c r="I74" s="13">
        <v>2729</v>
      </c>
      <c r="J74" s="13">
        <v>99422</v>
      </c>
      <c r="K74" s="13">
        <v>14997</v>
      </c>
      <c r="L74" s="13">
        <v>16905</v>
      </c>
      <c r="M74" s="13">
        <v>10925</v>
      </c>
      <c r="N74" s="13">
        <v>15823</v>
      </c>
      <c r="O74" s="13">
        <v>14876</v>
      </c>
      <c r="P74" s="13">
        <v>0</v>
      </c>
      <c r="Q74" s="13">
        <v>76503</v>
      </c>
    </row>
    <row r="75" spans="1:17" x14ac:dyDescent="0.2">
      <c r="A75" s="14" t="s">
        <v>138</v>
      </c>
      <c r="B75" s="13">
        <v>680929</v>
      </c>
      <c r="C75" s="13">
        <v>468251</v>
      </c>
      <c r="D75" s="13">
        <v>59130</v>
      </c>
      <c r="E75" s="13">
        <v>8665</v>
      </c>
      <c r="F75" s="13">
        <v>348637</v>
      </c>
      <c r="G75" s="13">
        <v>348637</v>
      </c>
      <c r="H75" s="13">
        <v>442</v>
      </c>
      <c r="I75" s="13">
        <v>28</v>
      </c>
      <c r="J75" s="13">
        <v>60042</v>
      </c>
      <c r="K75" s="13">
        <v>18120</v>
      </c>
      <c r="L75" s="13">
        <v>32357</v>
      </c>
      <c r="M75" s="13">
        <v>6307</v>
      </c>
      <c r="N75" s="13">
        <v>40669</v>
      </c>
      <c r="O75" s="13">
        <v>34032</v>
      </c>
      <c r="P75" s="13">
        <v>29225</v>
      </c>
      <c r="Q75" s="13">
        <v>86000</v>
      </c>
    </row>
    <row r="76" spans="1:17" x14ac:dyDescent="0.2">
      <c r="A76" s="14" t="s">
        <v>139</v>
      </c>
      <c r="B76" s="13">
        <v>8542725</v>
      </c>
      <c r="C76" s="13">
        <v>6665572</v>
      </c>
      <c r="D76" s="13">
        <v>1350693</v>
      </c>
      <c r="E76" s="13">
        <v>199303</v>
      </c>
      <c r="F76" s="13">
        <v>3724973</v>
      </c>
      <c r="G76" s="13">
        <v>3724212</v>
      </c>
      <c r="H76" s="13">
        <v>5820</v>
      </c>
      <c r="I76" s="13">
        <v>2498</v>
      </c>
      <c r="J76" s="13">
        <v>1584086</v>
      </c>
      <c r="K76" s="13">
        <v>115406</v>
      </c>
      <c r="L76" s="13">
        <v>77801</v>
      </c>
      <c r="M76" s="13">
        <v>64425</v>
      </c>
      <c r="N76" s="13">
        <v>69838</v>
      </c>
      <c r="O76" s="13">
        <v>59907</v>
      </c>
      <c r="P76" s="13">
        <v>94544</v>
      </c>
      <c r="Q76" s="13">
        <v>1455139</v>
      </c>
    </row>
    <row r="77" spans="1:17" x14ac:dyDescent="0.2">
      <c r="A77" s="14" t="s">
        <v>140</v>
      </c>
      <c r="B77" s="13">
        <v>216538</v>
      </c>
      <c r="C77" s="13">
        <v>153727</v>
      </c>
      <c r="D77" s="13">
        <v>15874</v>
      </c>
      <c r="E77" s="13">
        <v>2245</v>
      </c>
      <c r="F77" s="13">
        <v>86782</v>
      </c>
      <c r="G77" s="13">
        <v>86782</v>
      </c>
      <c r="H77" s="13">
        <v>131</v>
      </c>
      <c r="I77" s="13">
        <v>124</v>
      </c>
      <c r="J77" s="13">
        <v>50940</v>
      </c>
      <c r="K77" s="13">
        <v>2516</v>
      </c>
      <c r="L77" s="13">
        <v>784</v>
      </c>
      <c r="M77" s="13">
        <v>3630</v>
      </c>
      <c r="N77" s="13">
        <v>2356</v>
      </c>
      <c r="O77" s="13">
        <v>2059</v>
      </c>
      <c r="P77" s="13">
        <v>2245</v>
      </c>
      <c r="Q77" s="13">
        <v>51280</v>
      </c>
    </row>
    <row r="78" spans="1:17" x14ac:dyDescent="0.2">
      <c r="A78" s="14" t="s">
        <v>141</v>
      </c>
      <c r="B78" s="13">
        <v>3070125</v>
      </c>
      <c r="C78" s="13">
        <v>2416315</v>
      </c>
      <c r="D78" s="13">
        <v>285747</v>
      </c>
      <c r="E78" s="13">
        <v>77021</v>
      </c>
      <c r="F78" s="13">
        <v>1512987</v>
      </c>
      <c r="G78" s="13">
        <v>1512737</v>
      </c>
      <c r="H78" s="13">
        <v>3829</v>
      </c>
      <c r="I78" s="13">
        <v>1255</v>
      </c>
      <c r="J78" s="13">
        <v>613752</v>
      </c>
      <c r="K78" s="13">
        <v>51655</v>
      </c>
      <c r="L78" s="13">
        <v>45459</v>
      </c>
      <c r="M78" s="13">
        <v>19878</v>
      </c>
      <c r="N78" s="13">
        <v>51902</v>
      </c>
      <c r="O78" s="13">
        <v>45854</v>
      </c>
      <c r="P78" s="13">
        <v>89354</v>
      </c>
      <c r="Q78" s="13">
        <v>395562</v>
      </c>
    </row>
    <row r="79" spans="1:17" x14ac:dyDescent="0.2">
      <c r="A79" s="14" t="s">
        <v>142</v>
      </c>
      <c r="B79" s="13">
        <v>600224</v>
      </c>
      <c r="C79" s="13">
        <v>489766</v>
      </c>
      <c r="D79" s="13">
        <v>80943</v>
      </c>
      <c r="E79" s="13">
        <v>10601</v>
      </c>
      <c r="F79" s="13">
        <v>286889</v>
      </c>
      <c r="G79" s="13">
        <v>286887</v>
      </c>
      <c r="H79" s="13">
        <v>497</v>
      </c>
      <c r="I79" s="13">
        <v>487</v>
      </c>
      <c r="J79" s="13">
        <v>121437</v>
      </c>
      <c r="K79" s="13">
        <v>8051</v>
      </c>
      <c r="L79" s="13">
        <v>6748</v>
      </c>
      <c r="M79" s="13">
        <v>3128</v>
      </c>
      <c r="N79" s="13">
        <v>959</v>
      </c>
      <c r="O79" s="13">
        <v>794</v>
      </c>
      <c r="P79" s="13">
        <v>241</v>
      </c>
      <c r="Q79" s="13">
        <v>91331</v>
      </c>
    </row>
    <row r="80" spans="1:17" x14ac:dyDescent="0.2">
      <c r="A80" s="14" t="s">
        <v>143</v>
      </c>
      <c r="B80" s="13">
        <v>1660071</v>
      </c>
      <c r="C80" s="13">
        <v>1366405</v>
      </c>
      <c r="D80" s="13">
        <v>346831</v>
      </c>
      <c r="E80" s="13">
        <v>45723</v>
      </c>
      <c r="F80" s="13">
        <v>832101</v>
      </c>
      <c r="G80" s="13">
        <v>831592</v>
      </c>
      <c r="H80" s="13">
        <v>711</v>
      </c>
      <c r="I80" s="13">
        <v>459</v>
      </c>
      <c r="J80" s="13">
        <v>186762</v>
      </c>
      <c r="K80" s="13">
        <v>22275</v>
      </c>
      <c r="L80" s="13">
        <v>12973</v>
      </c>
      <c r="M80" s="13">
        <v>22253</v>
      </c>
      <c r="N80" s="13">
        <v>10151</v>
      </c>
      <c r="O80" s="13">
        <v>8200</v>
      </c>
      <c r="P80" s="13">
        <v>2702</v>
      </c>
      <c r="Q80" s="13">
        <v>223312</v>
      </c>
    </row>
    <row r="81" spans="1:17" x14ac:dyDescent="0.2">
      <c r="A81" s="14" t="s">
        <v>144</v>
      </c>
      <c r="B81" s="13">
        <v>1409598</v>
      </c>
      <c r="C81" s="13">
        <v>1146538</v>
      </c>
      <c r="D81" s="13">
        <v>179097</v>
      </c>
      <c r="E81" s="13">
        <v>18393</v>
      </c>
      <c r="F81" s="13">
        <v>629338</v>
      </c>
      <c r="G81" s="13">
        <v>629338</v>
      </c>
      <c r="H81" s="13">
        <v>501</v>
      </c>
      <c r="I81" s="13">
        <v>78</v>
      </c>
      <c r="J81" s="13">
        <v>337602</v>
      </c>
      <c r="K81" s="13">
        <v>17131</v>
      </c>
      <c r="L81" s="13">
        <v>11416</v>
      </c>
      <c r="M81" s="13">
        <v>10014</v>
      </c>
      <c r="N81" s="13">
        <v>4051</v>
      </c>
      <c r="O81" s="13">
        <v>2698</v>
      </c>
      <c r="P81" s="13">
        <v>0</v>
      </c>
      <c r="Q81" s="13">
        <v>220448</v>
      </c>
    </row>
    <row r="82" spans="1:17" x14ac:dyDescent="0.2">
      <c r="A82" s="14" t="s">
        <v>145</v>
      </c>
      <c r="B82" s="13">
        <v>1586169</v>
      </c>
      <c r="C82" s="13">
        <v>1092821</v>
      </c>
      <c r="D82" s="13">
        <v>442201</v>
      </c>
      <c r="E82" s="13">
        <v>45320</v>
      </c>
      <c r="F82" s="13">
        <v>376876</v>
      </c>
      <c r="G82" s="13">
        <v>376876</v>
      </c>
      <c r="H82" s="13">
        <v>151</v>
      </c>
      <c r="I82" s="13">
        <v>95</v>
      </c>
      <c r="J82" s="13">
        <v>273593</v>
      </c>
      <c r="K82" s="13">
        <v>13778</v>
      </c>
      <c r="L82" s="13">
        <v>421</v>
      </c>
      <c r="M82" s="13">
        <v>5522</v>
      </c>
      <c r="N82" s="13">
        <v>419</v>
      </c>
      <c r="O82" s="13">
        <v>302</v>
      </c>
      <c r="P82" s="13">
        <v>2</v>
      </c>
      <c r="Q82" s="13">
        <v>473206</v>
      </c>
    </row>
    <row r="83" spans="1:17" x14ac:dyDescent="0.2">
      <c r="A83" s="14" t="s">
        <v>146</v>
      </c>
      <c r="B83" s="13">
        <v>13546291</v>
      </c>
      <c r="C83" s="13">
        <v>11229299</v>
      </c>
      <c r="D83" s="13">
        <v>1664799</v>
      </c>
      <c r="E83" s="13">
        <v>207104</v>
      </c>
      <c r="F83" s="13">
        <v>5590376</v>
      </c>
      <c r="G83" s="13">
        <v>5589750</v>
      </c>
      <c r="H83" s="13">
        <v>33651</v>
      </c>
      <c r="I83" s="13">
        <v>30463</v>
      </c>
      <c r="J83" s="13">
        <v>3940473</v>
      </c>
      <c r="K83" s="13">
        <v>317575</v>
      </c>
      <c r="L83" s="13">
        <v>197572</v>
      </c>
      <c r="M83" s="13">
        <v>111914</v>
      </c>
      <c r="N83" s="13">
        <v>216968</v>
      </c>
      <c r="O83" s="13">
        <v>186942</v>
      </c>
      <c r="P83" s="13">
        <v>134258</v>
      </c>
      <c r="Q83" s="13">
        <v>1338705</v>
      </c>
    </row>
    <row r="84" spans="1:17" x14ac:dyDescent="0.2">
      <c r="A84" s="14" t="s">
        <v>147</v>
      </c>
      <c r="B84" s="13">
        <v>100023</v>
      </c>
      <c r="C84" s="13">
        <v>73232</v>
      </c>
      <c r="D84" s="13">
        <v>14591</v>
      </c>
      <c r="E84" s="13">
        <v>2123</v>
      </c>
      <c r="F84" s="13">
        <v>45529</v>
      </c>
      <c r="G84" s="13">
        <v>45529</v>
      </c>
      <c r="H84" s="13">
        <v>808</v>
      </c>
      <c r="I84" s="13">
        <v>804</v>
      </c>
      <c r="J84" s="13">
        <v>12304</v>
      </c>
      <c r="K84" s="13">
        <v>2073</v>
      </c>
      <c r="L84" s="13">
        <v>2327</v>
      </c>
      <c r="M84" s="13">
        <v>1036</v>
      </c>
      <c r="N84" s="13">
        <v>169</v>
      </c>
      <c r="O84" s="13">
        <v>118</v>
      </c>
      <c r="P84" s="13">
        <v>82</v>
      </c>
      <c r="Q84" s="13">
        <v>21104</v>
      </c>
    </row>
    <row r="85" spans="1:17" x14ac:dyDescent="0.2">
      <c r="A85" s="14" t="s">
        <v>148</v>
      </c>
      <c r="B85" s="13">
        <v>211359</v>
      </c>
      <c r="C85" s="13">
        <v>167671</v>
      </c>
      <c r="D85" s="13">
        <v>39709</v>
      </c>
      <c r="E85" s="13">
        <v>6159</v>
      </c>
      <c r="F85" s="13">
        <v>75924</v>
      </c>
      <c r="G85" s="13">
        <v>75924</v>
      </c>
      <c r="H85" s="13">
        <v>131</v>
      </c>
      <c r="I85" s="13">
        <v>26</v>
      </c>
      <c r="J85" s="13">
        <v>51907</v>
      </c>
      <c r="K85" s="13">
        <v>3545</v>
      </c>
      <c r="L85" s="13">
        <v>3083</v>
      </c>
      <c r="M85" s="13">
        <v>9434</v>
      </c>
      <c r="N85" s="13">
        <v>561</v>
      </c>
      <c r="O85" s="13">
        <v>548</v>
      </c>
      <c r="P85" s="13">
        <v>880</v>
      </c>
      <c r="Q85" s="13">
        <v>26185</v>
      </c>
    </row>
    <row r="86" spans="1:17" x14ac:dyDescent="0.2">
      <c r="A86" s="14" t="s">
        <v>149</v>
      </c>
      <c r="B86" s="13">
        <v>59484</v>
      </c>
      <c r="C86" s="13">
        <v>49004</v>
      </c>
      <c r="D86" s="13">
        <v>7954</v>
      </c>
      <c r="E86" s="13">
        <v>701</v>
      </c>
      <c r="F86" s="13">
        <v>32754</v>
      </c>
      <c r="G86" s="13">
        <v>32754</v>
      </c>
      <c r="H86" s="13">
        <v>751</v>
      </c>
      <c r="I86" s="13">
        <v>724</v>
      </c>
      <c r="J86" s="13">
        <v>7545</v>
      </c>
      <c r="K86" s="13">
        <v>502</v>
      </c>
      <c r="L86" s="13">
        <v>361</v>
      </c>
      <c r="M86" s="13">
        <v>3537</v>
      </c>
      <c r="N86" s="13">
        <v>0</v>
      </c>
      <c r="O86" s="13">
        <v>0</v>
      </c>
      <c r="P86" s="13">
        <v>0</v>
      </c>
      <c r="Q86" s="13">
        <v>6080</v>
      </c>
    </row>
    <row r="87" spans="1:17" x14ac:dyDescent="0.2">
      <c r="A87" s="14" t="s">
        <v>150</v>
      </c>
      <c r="B87" s="13">
        <v>131360</v>
      </c>
      <c r="C87" s="13">
        <v>93924</v>
      </c>
      <c r="D87" s="13">
        <v>12960</v>
      </c>
      <c r="E87" s="13">
        <v>1086</v>
      </c>
      <c r="F87" s="13">
        <v>48937</v>
      </c>
      <c r="G87" s="13">
        <v>48936</v>
      </c>
      <c r="H87" s="13">
        <v>4664</v>
      </c>
      <c r="I87" s="13">
        <v>4518</v>
      </c>
      <c r="J87" s="13">
        <v>27363</v>
      </c>
      <c r="K87" s="13">
        <v>802</v>
      </c>
      <c r="L87" s="13">
        <v>322</v>
      </c>
      <c r="M87" s="13">
        <v>2949</v>
      </c>
      <c r="N87" s="13">
        <v>617</v>
      </c>
      <c r="O87" s="13">
        <v>517</v>
      </c>
      <c r="P87" s="13">
        <v>125</v>
      </c>
      <c r="Q87" s="13">
        <v>32621</v>
      </c>
    </row>
    <row r="88" spans="1:17" x14ac:dyDescent="0.2">
      <c r="A88" s="14" t="s">
        <v>151</v>
      </c>
      <c r="B88" s="13">
        <v>1033849</v>
      </c>
      <c r="C88" s="13">
        <v>811465</v>
      </c>
      <c r="D88" s="13">
        <v>62769</v>
      </c>
      <c r="E88" s="13">
        <v>6404</v>
      </c>
      <c r="F88" s="13">
        <v>657259</v>
      </c>
      <c r="G88" s="13">
        <v>657259</v>
      </c>
      <c r="H88" s="13">
        <v>543</v>
      </c>
      <c r="I88" s="13">
        <v>314</v>
      </c>
      <c r="J88" s="13">
        <v>90894</v>
      </c>
      <c r="K88" s="13">
        <v>41531</v>
      </c>
      <c r="L88" s="13">
        <v>10490</v>
      </c>
      <c r="M88" s="13">
        <v>11615</v>
      </c>
      <c r="N88" s="13">
        <v>7435</v>
      </c>
      <c r="O88" s="13">
        <v>6373</v>
      </c>
      <c r="P88" s="13">
        <v>2350</v>
      </c>
      <c r="Q88" s="13">
        <v>148963</v>
      </c>
    </row>
    <row r="89" spans="1:17" x14ac:dyDescent="0.2">
      <c r="A89" s="14" t="s">
        <v>152</v>
      </c>
      <c r="B89" s="13">
        <v>4176781</v>
      </c>
      <c r="C89" s="13">
        <v>3788520</v>
      </c>
      <c r="D89" s="13">
        <v>337363</v>
      </c>
      <c r="E89" s="13">
        <v>67037</v>
      </c>
      <c r="F89" s="13">
        <v>1251004</v>
      </c>
      <c r="G89" s="13">
        <v>1251004</v>
      </c>
      <c r="H89" s="13">
        <v>243</v>
      </c>
      <c r="I89" s="13">
        <v>161</v>
      </c>
      <c r="J89" s="13">
        <v>2199910</v>
      </c>
      <c r="K89" s="13">
        <v>115475</v>
      </c>
      <c r="L89" s="13">
        <v>55509</v>
      </c>
      <c r="M89" s="13">
        <v>13917</v>
      </c>
      <c r="N89" s="13">
        <v>25947</v>
      </c>
      <c r="O89" s="13">
        <v>20833</v>
      </c>
      <c r="P89" s="13">
        <v>15322</v>
      </c>
      <c r="Q89" s="13">
        <v>162091</v>
      </c>
    </row>
    <row r="90" spans="1:17" x14ac:dyDescent="0.2">
      <c r="A90" s="14" t="s">
        <v>153</v>
      </c>
      <c r="B90" s="13">
        <v>1543702</v>
      </c>
      <c r="C90" s="13">
        <v>1252884</v>
      </c>
      <c r="D90" s="13">
        <v>163647</v>
      </c>
      <c r="E90" s="13">
        <v>17789</v>
      </c>
      <c r="F90" s="13">
        <v>806890</v>
      </c>
      <c r="G90" s="13">
        <v>806862</v>
      </c>
      <c r="H90" s="13">
        <v>1064</v>
      </c>
      <c r="I90" s="13">
        <v>567</v>
      </c>
      <c r="J90" s="13">
        <v>281283</v>
      </c>
      <c r="K90" s="13">
        <v>36898</v>
      </c>
      <c r="L90" s="13">
        <v>13559</v>
      </c>
      <c r="M90" s="13">
        <v>11542</v>
      </c>
      <c r="N90" s="13">
        <v>10911</v>
      </c>
      <c r="O90" s="13">
        <v>9861</v>
      </c>
      <c r="P90" s="13">
        <v>77122</v>
      </c>
      <c r="Q90" s="13">
        <v>140786</v>
      </c>
    </row>
    <row r="91" spans="1:17" x14ac:dyDescent="0.2">
      <c r="A91" s="14" t="s">
        <v>154</v>
      </c>
      <c r="B91" s="13">
        <v>2379333</v>
      </c>
      <c r="C91" s="13">
        <v>2002202</v>
      </c>
      <c r="D91" s="13">
        <v>453271</v>
      </c>
      <c r="E91" s="13">
        <v>38025</v>
      </c>
      <c r="F91" s="13">
        <v>932038</v>
      </c>
      <c r="G91" s="13">
        <v>932038</v>
      </c>
      <c r="H91" s="13">
        <v>6750</v>
      </c>
      <c r="I91" s="13">
        <v>6491</v>
      </c>
      <c r="J91" s="13">
        <v>610143</v>
      </c>
      <c r="K91" s="13">
        <v>25148</v>
      </c>
      <c r="L91" s="13">
        <v>44541</v>
      </c>
      <c r="M91" s="13">
        <v>23333</v>
      </c>
      <c r="N91" s="13">
        <v>9581</v>
      </c>
      <c r="O91" s="13">
        <v>6729</v>
      </c>
      <c r="P91" s="13">
        <v>12539</v>
      </c>
      <c r="Q91" s="13">
        <v>261989</v>
      </c>
    </row>
    <row r="92" spans="1:17" x14ac:dyDescent="0.2">
      <c r="A92" s="14" t="s">
        <v>155</v>
      </c>
      <c r="B92" s="13">
        <v>1376692</v>
      </c>
      <c r="C92" s="13">
        <v>1056648</v>
      </c>
      <c r="D92" s="13">
        <v>224927</v>
      </c>
      <c r="E92" s="13">
        <v>24718</v>
      </c>
      <c r="F92" s="13">
        <v>604226</v>
      </c>
      <c r="G92" s="13">
        <v>604226</v>
      </c>
      <c r="H92" s="13">
        <v>919</v>
      </c>
      <c r="I92" s="13">
        <v>723</v>
      </c>
      <c r="J92" s="13">
        <v>226576</v>
      </c>
      <c r="K92" s="13">
        <v>45234</v>
      </c>
      <c r="L92" s="13">
        <v>16285</v>
      </c>
      <c r="M92" s="13">
        <v>9705</v>
      </c>
      <c r="N92" s="13">
        <v>36675</v>
      </c>
      <c r="O92" s="13">
        <v>32408</v>
      </c>
      <c r="P92" s="13">
        <v>9359</v>
      </c>
      <c r="Q92" s="13">
        <v>202786</v>
      </c>
    </row>
    <row r="93" spans="1:17" x14ac:dyDescent="0.2">
      <c r="A93" s="14" t="s">
        <v>156</v>
      </c>
      <c r="B93" s="13">
        <v>1101310</v>
      </c>
      <c r="C93" s="13">
        <v>832896</v>
      </c>
      <c r="D93" s="13">
        <v>241551</v>
      </c>
      <c r="E93" s="13">
        <v>28122</v>
      </c>
      <c r="F93" s="13">
        <v>486078</v>
      </c>
      <c r="G93" s="13">
        <v>485481</v>
      </c>
      <c r="H93" s="13">
        <v>1550</v>
      </c>
      <c r="I93" s="13">
        <v>43</v>
      </c>
      <c r="J93" s="13">
        <v>103717</v>
      </c>
      <c r="K93" s="13">
        <v>18389</v>
      </c>
      <c r="L93" s="13">
        <v>19433</v>
      </c>
      <c r="M93" s="13">
        <v>8694</v>
      </c>
      <c r="N93" s="13">
        <v>25709</v>
      </c>
      <c r="O93" s="13">
        <v>20522</v>
      </c>
      <c r="P93" s="13">
        <v>1853</v>
      </c>
      <c r="Q93" s="13">
        <v>194336</v>
      </c>
    </row>
    <row r="94" spans="1:17" x14ac:dyDescent="0.2">
      <c r="A94" s="14" t="s">
        <v>157</v>
      </c>
      <c r="B94" s="13">
        <v>627743</v>
      </c>
      <c r="C94" s="13">
        <v>455137</v>
      </c>
      <c r="D94" s="13">
        <v>40479</v>
      </c>
      <c r="E94" s="13">
        <v>3567</v>
      </c>
      <c r="F94" s="13">
        <v>232614</v>
      </c>
      <c r="G94" s="13">
        <v>232614</v>
      </c>
      <c r="H94" s="13">
        <v>283</v>
      </c>
      <c r="I94" s="13">
        <v>268</v>
      </c>
      <c r="J94" s="13">
        <v>181761</v>
      </c>
      <c r="K94" s="13">
        <v>14856</v>
      </c>
      <c r="L94" s="13">
        <v>30099</v>
      </c>
      <c r="M94" s="13">
        <v>4287</v>
      </c>
      <c r="N94" s="13">
        <v>46715</v>
      </c>
      <c r="O94" s="13">
        <v>40542</v>
      </c>
      <c r="P94" s="13">
        <v>23</v>
      </c>
      <c r="Q94" s="13">
        <v>76626</v>
      </c>
    </row>
    <row r="95" spans="1:17" x14ac:dyDescent="0.2">
      <c r="A95" s="14" t="s">
        <v>158</v>
      </c>
      <c r="B95" s="13">
        <v>804655</v>
      </c>
      <c r="C95" s="13">
        <v>645716</v>
      </c>
      <c r="D95" s="13">
        <v>65578</v>
      </c>
      <c r="E95" s="13">
        <v>11373</v>
      </c>
      <c r="F95" s="13">
        <v>417123</v>
      </c>
      <c r="G95" s="13">
        <v>417123</v>
      </c>
      <c r="H95" s="13">
        <v>15945</v>
      </c>
      <c r="I95" s="13">
        <v>15824</v>
      </c>
      <c r="J95" s="13">
        <v>147070</v>
      </c>
      <c r="K95" s="13">
        <v>13122</v>
      </c>
      <c r="L95" s="13">
        <v>1563</v>
      </c>
      <c r="M95" s="13">
        <v>11865</v>
      </c>
      <c r="N95" s="13">
        <v>52648</v>
      </c>
      <c r="O95" s="13">
        <v>48491</v>
      </c>
      <c r="P95" s="13">
        <v>14603</v>
      </c>
      <c r="Q95" s="13">
        <v>65138</v>
      </c>
    </row>
    <row r="96" spans="1:17" x14ac:dyDescent="0.2">
      <c r="A96" s="14" t="s">
        <v>159</v>
      </c>
      <c r="B96" s="13">
        <v>7702192</v>
      </c>
      <c r="C96" s="13">
        <v>5619654</v>
      </c>
      <c r="D96" s="13">
        <v>1012724</v>
      </c>
      <c r="E96" s="13">
        <v>129059</v>
      </c>
      <c r="F96" s="13">
        <v>3436300</v>
      </c>
      <c r="G96" s="13">
        <v>3436299</v>
      </c>
      <c r="H96" s="13">
        <v>50692</v>
      </c>
      <c r="I96" s="13">
        <v>46748</v>
      </c>
      <c r="J96" s="13">
        <v>1119938</v>
      </c>
      <c r="K96" s="13">
        <v>237138</v>
      </c>
      <c r="L96" s="13">
        <v>28427</v>
      </c>
      <c r="M96" s="13">
        <v>57292</v>
      </c>
      <c r="N96" s="13">
        <v>253648</v>
      </c>
      <c r="O96" s="13">
        <v>218604</v>
      </c>
      <c r="P96" s="13">
        <v>677480</v>
      </c>
      <c r="Q96" s="13">
        <v>828553</v>
      </c>
    </row>
    <row r="97" spans="1:17" x14ac:dyDescent="0.2">
      <c r="A97" s="14" t="s">
        <v>160</v>
      </c>
      <c r="B97" s="13">
        <v>663005</v>
      </c>
      <c r="C97" s="13">
        <v>488485</v>
      </c>
      <c r="D97" s="13">
        <v>92880</v>
      </c>
      <c r="E97" s="13">
        <v>11369</v>
      </c>
      <c r="F97" s="13">
        <v>235473</v>
      </c>
      <c r="G97" s="13">
        <v>235473</v>
      </c>
      <c r="H97" s="13">
        <v>29951</v>
      </c>
      <c r="I97" s="13">
        <v>29915</v>
      </c>
      <c r="J97" s="13">
        <v>130181</v>
      </c>
      <c r="K97" s="13">
        <v>19260</v>
      </c>
      <c r="L97" s="13">
        <v>1281</v>
      </c>
      <c r="M97" s="13">
        <v>5628</v>
      </c>
      <c r="N97" s="13">
        <v>5789</v>
      </c>
      <c r="O97" s="13">
        <v>4613</v>
      </c>
      <c r="P97" s="13">
        <v>1</v>
      </c>
      <c r="Q97" s="13">
        <v>142561</v>
      </c>
    </row>
    <row r="98" spans="1:17" x14ac:dyDescent="0.2">
      <c r="A98" s="14" t="s">
        <v>161</v>
      </c>
      <c r="B98" s="13">
        <v>1138937</v>
      </c>
      <c r="C98" s="13">
        <v>1004003</v>
      </c>
      <c r="D98" s="13">
        <v>124215</v>
      </c>
      <c r="E98" s="13">
        <v>35836</v>
      </c>
      <c r="F98" s="13">
        <v>709134</v>
      </c>
      <c r="G98" s="13">
        <v>709134</v>
      </c>
      <c r="H98" s="13">
        <v>478</v>
      </c>
      <c r="I98" s="13">
        <v>7</v>
      </c>
      <c r="J98" s="13">
        <v>170176</v>
      </c>
      <c r="K98" s="13">
        <v>17026</v>
      </c>
      <c r="L98" s="13">
        <v>3832</v>
      </c>
      <c r="M98" s="13">
        <v>9913</v>
      </c>
      <c r="N98" s="13">
        <v>3310</v>
      </c>
      <c r="O98" s="13">
        <v>2649</v>
      </c>
      <c r="P98" s="13">
        <v>317</v>
      </c>
      <c r="Q98" s="13">
        <v>100536</v>
      </c>
    </row>
    <row r="99" spans="1:17" x14ac:dyDescent="0.2">
      <c r="A99" s="14" t="s">
        <v>162</v>
      </c>
      <c r="B99" s="13">
        <v>1740455</v>
      </c>
      <c r="C99" s="13">
        <v>1182023</v>
      </c>
      <c r="D99" s="13">
        <v>217803</v>
      </c>
      <c r="E99" s="13">
        <v>25133</v>
      </c>
      <c r="F99" s="13">
        <v>626424</v>
      </c>
      <c r="G99" s="13">
        <v>626423</v>
      </c>
      <c r="H99" s="13">
        <v>615</v>
      </c>
      <c r="I99" s="13">
        <v>309</v>
      </c>
      <c r="J99" s="13">
        <v>337181</v>
      </c>
      <c r="K99" s="13">
        <v>175726</v>
      </c>
      <c r="L99" s="13">
        <v>11892</v>
      </c>
      <c r="M99" s="13">
        <v>12734</v>
      </c>
      <c r="N99" s="13">
        <v>58381</v>
      </c>
      <c r="O99" s="13">
        <v>53894</v>
      </c>
      <c r="P99" s="13">
        <v>40302</v>
      </c>
      <c r="Q99" s="13">
        <v>259397</v>
      </c>
    </row>
    <row r="100" spans="1:17" x14ac:dyDescent="0.2">
      <c r="A100" s="14" t="s">
        <v>163</v>
      </c>
      <c r="B100" s="13">
        <v>362137</v>
      </c>
      <c r="C100" s="13">
        <v>275405</v>
      </c>
      <c r="D100" s="13">
        <v>46615</v>
      </c>
      <c r="E100" s="13">
        <v>3141</v>
      </c>
      <c r="F100" s="13">
        <v>156816</v>
      </c>
      <c r="G100" s="13">
        <v>156816</v>
      </c>
      <c r="H100" s="13">
        <v>5007</v>
      </c>
      <c r="I100" s="13">
        <v>4983</v>
      </c>
      <c r="J100" s="13">
        <v>66967</v>
      </c>
      <c r="K100" s="13">
        <v>3500</v>
      </c>
      <c r="L100" s="13">
        <v>877</v>
      </c>
      <c r="M100" s="13">
        <v>6772</v>
      </c>
      <c r="N100" s="13">
        <v>177</v>
      </c>
      <c r="O100" s="13">
        <v>143</v>
      </c>
      <c r="P100" s="13">
        <v>5</v>
      </c>
      <c r="Q100" s="13">
        <v>75401</v>
      </c>
    </row>
    <row r="101" spans="1:17" x14ac:dyDescent="0.2">
      <c r="A101" s="14" t="s">
        <v>164</v>
      </c>
      <c r="B101" s="13">
        <v>1870824</v>
      </c>
      <c r="C101" s="13">
        <v>950321</v>
      </c>
      <c r="D101" s="13">
        <v>59102</v>
      </c>
      <c r="E101" s="13">
        <v>9201</v>
      </c>
      <c r="F101" s="13">
        <v>688595</v>
      </c>
      <c r="G101" s="13">
        <v>688595</v>
      </c>
      <c r="H101" s="13">
        <v>2988</v>
      </c>
      <c r="I101" s="13">
        <v>319</v>
      </c>
      <c r="J101" s="13">
        <v>199636</v>
      </c>
      <c r="K101" s="13">
        <v>15840</v>
      </c>
      <c r="L101" s="13">
        <v>10049</v>
      </c>
      <c r="M101" s="13">
        <v>4998</v>
      </c>
      <c r="N101" s="13">
        <v>185541</v>
      </c>
      <c r="O101" s="13">
        <v>157066</v>
      </c>
      <c r="P101" s="13">
        <v>636552</v>
      </c>
      <c r="Q101" s="13">
        <v>67523</v>
      </c>
    </row>
    <row r="102" spans="1:17" x14ac:dyDescent="0.2">
      <c r="A102" s="14" t="s">
        <v>165</v>
      </c>
      <c r="B102" s="13">
        <v>153219</v>
      </c>
      <c r="C102" s="13">
        <v>119125</v>
      </c>
      <c r="D102" s="13">
        <v>61360</v>
      </c>
      <c r="E102" s="13">
        <v>5545</v>
      </c>
      <c r="F102" s="13">
        <v>29905</v>
      </c>
      <c r="G102" s="13">
        <v>29905</v>
      </c>
      <c r="H102" s="13">
        <v>10800</v>
      </c>
      <c r="I102" s="13">
        <v>10617</v>
      </c>
      <c r="J102" s="13">
        <v>17060</v>
      </c>
      <c r="K102" s="13">
        <v>1158</v>
      </c>
      <c r="L102" s="13">
        <v>8</v>
      </c>
      <c r="M102" s="13">
        <v>1257</v>
      </c>
      <c r="N102" s="13">
        <v>204</v>
      </c>
      <c r="O102" s="13">
        <v>195</v>
      </c>
      <c r="P102" s="13">
        <v>0</v>
      </c>
      <c r="Q102" s="13">
        <v>31467</v>
      </c>
    </row>
    <row r="103" spans="1:17" x14ac:dyDescent="0.2">
      <c r="A103" s="14" t="s">
        <v>166</v>
      </c>
      <c r="B103" s="13">
        <v>1628877</v>
      </c>
      <c r="C103" s="13">
        <v>1470467</v>
      </c>
      <c r="D103" s="13">
        <v>374558</v>
      </c>
      <c r="E103" s="13">
        <v>35248</v>
      </c>
      <c r="F103" s="13">
        <v>906112</v>
      </c>
      <c r="G103" s="13">
        <v>906112</v>
      </c>
      <c r="H103" s="13">
        <v>697</v>
      </c>
      <c r="I103" s="13">
        <v>587</v>
      </c>
      <c r="J103" s="13">
        <v>189100</v>
      </c>
      <c r="K103" s="13">
        <v>3724</v>
      </c>
      <c r="L103" s="13">
        <v>259</v>
      </c>
      <c r="M103" s="13">
        <v>14820</v>
      </c>
      <c r="N103" s="13">
        <v>107</v>
      </c>
      <c r="O103" s="13">
        <v>32</v>
      </c>
      <c r="P103" s="13">
        <v>195</v>
      </c>
      <c r="Q103" s="13">
        <v>139305</v>
      </c>
    </row>
    <row r="104" spans="1:17" x14ac:dyDescent="0.2">
      <c r="A104" s="14" t="s">
        <v>167</v>
      </c>
      <c r="B104" s="13">
        <v>113597</v>
      </c>
      <c r="C104" s="13">
        <v>99530</v>
      </c>
      <c r="D104" s="13">
        <v>19843</v>
      </c>
      <c r="E104" s="13">
        <v>1966</v>
      </c>
      <c r="F104" s="13">
        <v>69939</v>
      </c>
      <c r="G104" s="13">
        <v>69939</v>
      </c>
      <c r="H104" s="13">
        <v>153</v>
      </c>
      <c r="I104" s="13">
        <v>8</v>
      </c>
      <c r="J104" s="13">
        <v>9595</v>
      </c>
      <c r="K104" s="13">
        <v>876</v>
      </c>
      <c r="L104" s="13">
        <v>229</v>
      </c>
      <c r="M104" s="13">
        <v>1011</v>
      </c>
      <c r="N104" s="13">
        <v>139</v>
      </c>
      <c r="O104" s="13">
        <v>12</v>
      </c>
      <c r="P104" s="13">
        <v>108</v>
      </c>
      <c r="Q104" s="13">
        <v>11704</v>
      </c>
    </row>
    <row r="105" spans="1:17" x14ac:dyDescent="0.2">
      <c r="A105" s="14" t="s">
        <v>168</v>
      </c>
      <c r="B105" s="13">
        <v>31141</v>
      </c>
      <c r="C105" s="13">
        <v>30295</v>
      </c>
      <c r="D105" s="13">
        <v>16348</v>
      </c>
      <c r="E105" s="13">
        <v>1620</v>
      </c>
      <c r="F105" s="13">
        <v>13902</v>
      </c>
      <c r="G105" s="13">
        <v>13902</v>
      </c>
      <c r="H105" s="13">
        <v>3</v>
      </c>
      <c r="I105" s="13">
        <v>3</v>
      </c>
      <c r="J105" s="13">
        <v>42</v>
      </c>
      <c r="K105" s="13">
        <v>28</v>
      </c>
      <c r="L105" s="13">
        <v>0</v>
      </c>
      <c r="M105" s="13">
        <v>159</v>
      </c>
      <c r="N105" s="13">
        <v>0</v>
      </c>
      <c r="O105" s="13">
        <v>0</v>
      </c>
      <c r="P105" s="13">
        <v>0</v>
      </c>
      <c r="Q105" s="13">
        <v>659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28.15" customHeight="1" x14ac:dyDescent="0.2">
      <c r="A4" s="33" t="s">
        <v>69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74275</v>
      </c>
      <c r="C11" s="13">
        <v>66369</v>
      </c>
      <c r="D11" s="13">
        <v>38843</v>
      </c>
      <c r="E11" s="13">
        <v>52</v>
      </c>
      <c r="F11" s="13">
        <v>8807</v>
      </c>
      <c r="G11" s="13">
        <v>8807</v>
      </c>
      <c r="H11" s="13">
        <v>970</v>
      </c>
      <c r="I11" s="13">
        <v>506</v>
      </c>
      <c r="J11" s="13">
        <v>17749</v>
      </c>
      <c r="K11" s="13">
        <v>1845</v>
      </c>
      <c r="L11" s="13">
        <v>4388</v>
      </c>
      <c r="M11" s="13">
        <v>4</v>
      </c>
      <c r="N11" s="13">
        <v>1590</v>
      </c>
      <c r="O11" s="13">
        <v>1010</v>
      </c>
      <c r="P11" s="13">
        <v>12</v>
      </c>
      <c r="Q11" s="13">
        <v>67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61478</v>
      </c>
      <c r="C13" s="13">
        <v>55626</v>
      </c>
      <c r="D13" s="13">
        <v>38515</v>
      </c>
      <c r="E13" s="13">
        <v>1</v>
      </c>
      <c r="F13" s="13">
        <v>1467</v>
      </c>
      <c r="G13" s="13">
        <v>1467</v>
      </c>
      <c r="H13" s="13">
        <v>506</v>
      </c>
      <c r="I13" s="13">
        <v>506</v>
      </c>
      <c r="J13" s="13">
        <v>15138</v>
      </c>
      <c r="K13" s="13">
        <v>1489</v>
      </c>
      <c r="L13" s="13">
        <v>4363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24" x14ac:dyDescent="0.2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400</v>
      </c>
      <c r="C23" s="13">
        <v>400</v>
      </c>
      <c r="D23" s="13">
        <v>0</v>
      </c>
      <c r="E23" s="13">
        <v>0</v>
      </c>
      <c r="F23" s="13">
        <v>400</v>
      </c>
      <c r="G23" s="13">
        <v>400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4" t="s">
        <v>87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16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16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4" t="s">
        <v>94</v>
      </c>
      <c r="B31" s="13">
        <v>61062</v>
      </c>
      <c r="C31" s="13">
        <v>55226</v>
      </c>
      <c r="D31" s="13">
        <v>38515</v>
      </c>
      <c r="E31" s="13">
        <v>1</v>
      </c>
      <c r="F31" s="13">
        <v>1067</v>
      </c>
      <c r="G31" s="13">
        <v>1067</v>
      </c>
      <c r="H31" s="13">
        <v>506</v>
      </c>
      <c r="I31" s="13">
        <v>506</v>
      </c>
      <c r="J31" s="13">
        <v>15138</v>
      </c>
      <c r="K31" s="13">
        <v>1489</v>
      </c>
      <c r="L31" s="13">
        <v>4347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4" t="s">
        <v>95</v>
      </c>
      <c r="B32" s="13">
        <v>251</v>
      </c>
      <c r="C32" s="13">
        <v>212</v>
      </c>
      <c r="D32" s="13">
        <v>2</v>
      </c>
      <c r="E32" s="13">
        <v>0</v>
      </c>
      <c r="F32" s="13">
        <v>210</v>
      </c>
      <c r="G32" s="13">
        <v>210</v>
      </c>
      <c r="H32" s="13">
        <v>0</v>
      </c>
      <c r="I32" s="13">
        <v>0</v>
      </c>
      <c r="J32" s="13">
        <v>0</v>
      </c>
      <c r="K32" s="13">
        <v>39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4" t="s">
        <v>98</v>
      </c>
      <c r="B35" s="13">
        <v>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39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212</v>
      </c>
      <c r="C42" s="13">
        <v>212</v>
      </c>
      <c r="D42" s="13">
        <v>2</v>
      </c>
      <c r="E42" s="13">
        <v>0</v>
      </c>
      <c r="F42" s="13">
        <v>210</v>
      </c>
      <c r="G42" s="13">
        <v>210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1828</v>
      </c>
      <c r="C44" s="13">
        <v>1821</v>
      </c>
      <c r="D44" s="13">
        <v>0</v>
      </c>
      <c r="E44" s="13">
        <v>0</v>
      </c>
      <c r="F44" s="13">
        <v>12</v>
      </c>
      <c r="G44" s="13">
        <v>12</v>
      </c>
      <c r="H44" s="13">
        <v>0</v>
      </c>
      <c r="I44" s="13">
        <v>0</v>
      </c>
      <c r="J44" s="13">
        <v>1809</v>
      </c>
      <c r="K44" s="13">
        <v>6</v>
      </c>
      <c r="L44" s="13">
        <v>1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1828</v>
      </c>
      <c r="C51" s="13">
        <v>1821</v>
      </c>
      <c r="D51" s="13">
        <v>0</v>
      </c>
      <c r="E51" s="13">
        <v>0</v>
      </c>
      <c r="F51" s="13">
        <v>12</v>
      </c>
      <c r="G51" s="13">
        <v>12</v>
      </c>
      <c r="H51" s="13">
        <v>0</v>
      </c>
      <c r="I51" s="13">
        <v>0</v>
      </c>
      <c r="J51" s="13">
        <v>1809</v>
      </c>
      <c r="K51" s="13">
        <v>6</v>
      </c>
      <c r="L51" s="13">
        <v>1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4" t="s">
        <v>115</v>
      </c>
      <c r="B52" s="13">
        <v>515</v>
      </c>
      <c r="C52" s="13">
        <v>503</v>
      </c>
      <c r="D52" s="13">
        <v>0</v>
      </c>
      <c r="E52" s="13">
        <v>0</v>
      </c>
      <c r="F52" s="13">
        <v>503</v>
      </c>
      <c r="G52" s="13">
        <v>503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12</v>
      </c>
      <c r="Q52" s="13">
        <v>0</v>
      </c>
    </row>
    <row r="53" spans="1:17" x14ac:dyDescent="0.2">
      <c r="A53" s="14" t="s">
        <v>116</v>
      </c>
      <c r="B53" s="13">
        <v>500</v>
      </c>
      <c r="C53" s="13">
        <v>500</v>
      </c>
      <c r="D53" s="13">
        <v>0</v>
      </c>
      <c r="E53" s="13">
        <v>0</v>
      </c>
      <c r="F53" s="13">
        <v>500</v>
      </c>
      <c r="G53" s="13">
        <v>500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13</v>
      </c>
      <c r="C56" s="13">
        <v>1</v>
      </c>
      <c r="D56" s="13">
        <v>0</v>
      </c>
      <c r="E56" s="13">
        <v>0</v>
      </c>
      <c r="F56" s="13">
        <v>1</v>
      </c>
      <c r="G56" s="13">
        <v>1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12</v>
      </c>
      <c r="Q56" s="13">
        <v>0</v>
      </c>
    </row>
    <row r="57" spans="1:17" x14ac:dyDescent="0.2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4" t="s">
        <v>122</v>
      </c>
      <c r="B59" s="13">
        <v>2</v>
      </c>
      <c r="C59" s="13">
        <v>2</v>
      </c>
      <c r="D59" s="13">
        <v>0</v>
      </c>
      <c r="E59" s="13">
        <v>0</v>
      </c>
      <c r="F59" s="13">
        <v>2</v>
      </c>
      <c r="G59" s="13">
        <v>2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12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12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4" t="s">
        <v>125</v>
      </c>
      <c r="B62" s="13">
        <v>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8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4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4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14</v>
      </c>
      <c r="C76" s="13">
        <v>1</v>
      </c>
      <c r="D76" s="13">
        <v>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13</v>
      </c>
    </row>
    <row r="77" spans="1:17" x14ac:dyDescent="0.2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4" t="s">
        <v>142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14</v>
      </c>
      <c r="C80" s="13">
        <v>1</v>
      </c>
      <c r="D80" s="13">
        <v>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13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5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4" t="s">
        <v>155</v>
      </c>
      <c r="B92" s="13">
        <v>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5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4" t="s">
        <v>156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10172</v>
      </c>
      <c r="C96" s="13">
        <v>8206</v>
      </c>
      <c r="D96" s="13">
        <v>325</v>
      </c>
      <c r="E96" s="13">
        <v>51</v>
      </c>
      <c r="F96" s="13">
        <v>6615</v>
      </c>
      <c r="G96" s="13">
        <v>6615</v>
      </c>
      <c r="H96" s="13">
        <v>464</v>
      </c>
      <c r="I96" s="13">
        <v>0</v>
      </c>
      <c r="J96" s="13">
        <v>802</v>
      </c>
      <c r="K96" s="13">
        <v>294</v>
      </c>
      <c r="L96" s="13">
        <v>24</v>
      </c>
      <c r="M96" s="13">
        <v>4</v>
      </c>
      <c r="N96" s="13">
        <v>1590</v>
      </c>
      <c r="O96" s="13">
        <v>1010</v>
      </c>
      <c r="P96" s="13">
        <v>0</v>
      </c>
      <c r="Q96" s="13">
        <v>54</v>
      </c>
    </row>
    <row r="97" spans="1:17" x14ac:dyDescent="0.2">
      <c r="A97" s="14" t="s">
        <v>160</v>
      </c>
      <c r="B97" s="13">
        <v>54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54</v>
      </c>
    </row>
    <row r="98" spans="1:17" x14ac:dyDescent="0.2">
      <c r="A98" s="14" t="s">
        <v>161</v>
      </c>
      <c r="B98" s="13">
        <v>10118</v>
      </c>
      <c r="C98" s="13">
        <v>8206</v>
      </c>
      <c r="D98" s="13">
        <v>325</v>
      </c>
      <c r="E98" s="13">
        <v>51</v>
      </c>
      <c r="F98" s="13">
        <v>6615</v>
      </c>
      <c r="G98" s="13">
        <v>6615</v>
      </c>
      <c r="H98" s="13">
        <v>464</v>
      </c>
      <c r="I98" s="13">
        <v>0</v>
      </c>
      <c r="J98" s="13">
        <v>802</v>
      </c>
      <c r="K98" s="13">
        <v>294</v>
      </c>
      <c r="L98" s="13">
        <v>24</v>
      </c>
      <c r="M98" s="13">
        <v>4</v>
      </c>
      <c r="N98" s="13">
        <v>1590</v>
      </c>
      <c r="O98" s="13">
        <v>1010</v>
      </c>
      <c r="P98" s="13">
        <v>0</v>
      </c>
      <c r="Q98" s="13">
        <v>0</v>
      </c>
    </row>
    <row r="99" spans="1:17" x14ac:dyDescent="0.2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31.9" customHeight="1" x14ac:dyDescent="0.2">
      <c r="A4" s="33" t="s">
        <v>70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6143393</v>
      </c>
      <c r="C11" s="13">
        <v>4202939</v>
      </c>
      <c r="D11" s="13">
        <v>385770</v>
      </c>
      <c r="E11" s="13">
        <v>29670</v>
      </c>
      <c r="F11" s="13">
        <v>2600812</v>
      </c>
      <c r="G11" s="13">
        <v>2600703</v>
      </c>
      <c r="H11" s="13">
        <v>36236</v>
      </c>
      <c r="I11" s="13">
        <v>33892</v>
      </c>
      <c r="J11" s="13">
        <v>1180121</v>
      </c>
      <c r="K11" s="13">
        <v>340643</v>
      </c>
      <c r="L11" s="13">
        <v>146396</v>
      </c>
      <c r="M11" s="13">
        <v>31563</v>
      </c>
      <c r="N11" s="13">
        <v>39249</v>
      </c>
      <c r="O11" s="13">
        <v>30005</v>
      </c>
      <c r="P11" s="13">
        <v>17313</v>
      </c>
      <c r="Q11" s="13">
        <v>1365290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2133449</v>
      </c>
      <c r="C13" s="13">
        <v>1739870</v>
      </c>
      <c r="D13" s="13">
        <v>137919</v>
      </c>
      <c r="E13" s="13">
        <v>14817</v>
      </c>
      <c r="F13" s="13">
        <v>1406087</v>
      </c>
      <c r="G13" s="13">
        <v>1406019</v>
      </c>
      <c r="H13" s="13">
        <v>1092</v>
      </c>
      <c r="I13" s="13">
        <v>831</v>
      </c>
      <c r="J13" s="13">
        <v>194772</v>
      </c>
      <c r="K13" s="13">
        <v>49410</v>
      </c>
      <c r="L13" s="13">
        <v>79497</v>
      </c>
      <c r="M13" s="13">
        <v>4858</v>
      </c>
      <c r="N13" s="13">
        <v>8053</v>
      </c>
      <c r="O13" s="13">
        <v>7030</v>
      </c>
      <c r="P13" s="13">
        <v>627</v>
      </c>
      <c r="Q13" s="13">
        <v>251134</v>
      </c>
    </row>
    <row r="14" spans="1:24" x14ac:dyDescent="0.2">
      <c r="A14" s="14" t="s">
        <v>77</v>
      </c>
      <c r="B14" s="13">
        <v>2900</v>
      </c>
      <c r="C14" s="13">
        <v>1027</v>
      </c>
      <c r="D14" s="13">
        <v>92</v>
      </c>
      <c r="E14" s="13">
        <v>5</v>
      </c>
      <c r="F14" s="13">
        <v>903</v>
      </c>
      <c r="G14" s="13">
        <v>903</v>
      </c>
      <c r="H14" s="13">
        <v>0</v>
      </c>
      <c r="I14" s="13">
        <v>0</v>
      </c>
      <c r="J14" s="13">
        <v>32</v>
      </c>
      <c r="K14" s="13">
        <v>60</v>
      </c>
      <c r="L14" s="13">
        <v>267</v>
      </c>
      <c r="M14" s="13">
        <v>64</v>
      </c>
      <c r="N14" s="13">
        <v>1</v>
      </c>
      <c r="O14" s="13">
        <v>0</v>
      </c>
      <c r="P14" s="13">
        <v>0</v>
      </c>
      <c r="Q14" s="13">
        <v>1481</v>
      </c>
    </row>
    <row r="15" spans="1:24" x14ac:dyDescent="0.2">
      <c r="A15" s="14" t="s">
        <v>78</v>
      </c>
      <c r="B15" s="13">
        <v>60169</v>
      </c>
      <c r="C15" s="13">
        <v>34468</v>
      </c>
      <c r="D15" s="13">
        <v>71</v>
      </c>
      <c r="E15" s="13">
        <v>8</v>
      </c>
      <c r="F15" s="13">
        <v>19456</v>
      </c>
      <c r="G15" s="13">
        <v>19455</v>
      </c>
      <c r="H15" s="13">
        <v>3</v>
      </c>
      <c r="I15" s="13">
        <v>0</v>
      </c>
      <c r="J15" s="13">
        <v>14938</v>
      </c>
      <c r="K15" s="13">
        <v>530</v>
      </c>
      <c r="L15" s="13">
        <v>401</v>
      </c>
      <c r="M15" s="13">
        <v>332</v>
      </c>
      <c r="N15" s="13">
        <v>2202</v>
      </c>
      <c r="O15" s="13">
        <v>1985</v>
      </c>
      <c r="P15" s="13">
        <v>20</v>
      </c>
      <c r="Q15" s="13">
        <v>22216</v>
      </c>
    </row>
    <row r="16" spans="1:24" x14ac:dyDescent="0.2">
      <c r="A16" s="14" t="s">
        <v>79</v>
      </c>
      <c r="B16" s="13">
        <v>4191</v>
      </c>
      <c r="C16" s="13">
        <v>1875</v>
      </c>
      <c r="D16" s="13">
        <v>11</v>
      </c>
      <c r="E16" s="13">
        <v>0</v>
      </c>
      <c r="F16" s="13">
        <v>411</v>
      </c>
      <c r="G16" s="13">
        <v>411</v>
      </c>
      <c r="H16" s="13">
        <v>0</v>
      </c>
      <c r="I16" s="13">
        <v>0</v>
      </c>
      <c r="J16" s="13">
        <v>1453</v>
      </c>
      <c r="K16" s="13">
        <v>140</v>
      </c>
      <c r="L16" s="13">
        <v>132</v>
      </c>
      <c r="M16" s="13">
        <v>6</v>
      </c>
      <c r="N16" s="13">
        <v>0</v>
      </c>
      <c r="O16" s="13">
        <v>0</v>
      </c>
      <c r="P16" s="13">
        <v>0</v>
      </c>
      <c r="Q16" s="13">
        <v>2038</v>
      </c>
    </row>
    <row r="17" spans="1:17" x14ac:dyDescent="0.2">
      <c r="A17" s="14" t="s">
        <v>80</v>
      </c>
      <c r="B17" s="13">
        <v>15179</v>
      </c>
      <c r="C17" s="13">
        <v>8948</v>
      </c>
      <c r="D17" s="13">
        <v>76</v>
      </c>
      <c r="E17" s="13">
        <v>5</v>
      </c>
      <c r="F17" s="13">
        <v>5795</v>
      </c>
      <c r="G17" s="13">
        <v>5795</v>
      </c>
      <c r="H17" s="13">
        <v>56</v>
      </c>
      <c r="I17" s="13">
        <v>55</v>
      </c>
      <c r="J17" s="13">
        <v>3021</v>
      </c>
      <c r="K17" s="13">
        <v>565</v>
      </c>
      <c r="L17" s="13">
        <v>736</v>
      </c>
      <c r="M17" s="13">
        <v>117</v>
      </c>
      <c r="N17" s="13">
        <v>28</v>
      </c>
      <c r="O17" s="13">
        <v>27</v>
      </c>
      <c r="P17" s="13">
        <v>0</v>
      </c>
      <c r="Q17" s="13">
        <v>4785</v>
      </c>
    </row>
    <row r="18" spans="1:17" x14ac:dyDescent="0.2">
      <c r="A18" s="14" t="s">
        <v>81</v>
      </c>
      <c r="B18" s="13">
        <v>27332</v>
      </c>
      <c r="C18" s="13">
        <v>10597</v>
      </c>
      <c r="D18" s="13">
        <v>105</v>
      </c>
      <c r="E18" s="13">
        <v>9</v>
      </c>
      <c r="F18" s="13">
        <v>2326</v>
      </c>
      <c r="G18" s="13">
        <v>2326</v>
      </c>
      <c r="H18" s="13">
        <v>23</v>
      </c>
      <c r="I18" s="13">
        <v>0</v>
      </c>
      <c r="J18" s="13">
        <v>8143</v>
      </c>
      <c r="K18" s="13">
        <v>2130</v>
      </c>
      <c r="L18" s="13">
        <v>310</v>
      </c>
      <c r="M18" s="13">
        <v>101</v>
      </c>
      <c r="N18" s="13">
        <v>30</v>
      </c>
      <c r="O18" s="13">
        <v>26</v>
      </c>
      <c r="P18" s="13">
        <v>0</v>
      </c>
      <c r="Q18" s="13">
        <v>14164</v>
      </c>
    </row>
    <row r="19" spans="1:17" x14ac:dyDescent="0.2">
      <c r="A19" s="14" t="s">
        <v>82</v>
      </c>
      <c r="B19" s="13">
        <v>32906</v>
      </c>
      <c r="C19" s="13">
        <v>29544</v>
      </c>
      <c r="D19" s="13">
        <v>157</v>
      </c>
      <c r="E19" s="13">
        <v>2</v>
      </c>
      <c r="F19" s="13">
        <v>8680</v>
      </c>
      <c r="G19" s="13">
        <v>8680</v>
      </c>
      <c r="H19" s="13">
        <v>640</v>
      </c>
      <c r="I19" s="13">
        <v>639</v>
      </c>
      <c r="J19" s="13">
        <v>20067</v>
      </c>
      <c r="K19" s="13">
        <v>159</v>
      </c>
      <c r="L19" s="13">
        <v>457</v>
      </c>
      <c r="M19" s="13">
        <v>58</v>
      </c>
      <c r="N19" s="13">
        <v>191</v>
      </c>
      <c r="O19" s="13">
        <v>178</v>
      </c>
      <c r="P19" s="13">
        <v>508</v>
      </c>
      <c r="Q19" s="13">
        <v>1989</v>
      </c>
    </row>
    <row r="20" spans="1:17" x14ac:dyDescent="0.2">
      <c r="A20" s="14" t="s">
        <v>83</v>
      </c>
      <c r="B20" s="13">
        <v>17475</v>
      </c>
      <c r="C20" s="13">
        <v>7939</v>
      </c>
      <c r="D20" s="13">
        <v>18</v>
      </c>
      <c r="E20" s="13">
        <v>2</v>
      </c>
      <c r="F20" s="13">
        <v>5219</v>
      </c>
      <c r="G20" s="13">
        <v>5219</v>
      </c>
      <c r="H20" s="13">
        <v>14</v>
      </c>
      <c r="I20" s="13">
        <v>0</v>
      </c>
      <c r="J20" s="13">
        <v>2688</v>
      </c>
      <c r="K20" s="13">
        <v>1858</v>
      </c>
      <c r="L20" s="13">
        <v>1284</v>
      </c>
      <c r="M20" s="13">
        <v>239</v>
      </c>
      <c r="N20" s="13">
        <v>76</v>
      </c>
      <c r="O20" s="13">
        <v>0</v>
      </c>
      <c r="P20" s="13">
        <v>0</v>
      </c>
      <c r="Q20" s="13">
        <v>6079</v>
      </c>
    </row>
    <row r="21" spans="1:17" x14ac:dyDescent="0.2">
      <c r="A21" s="14" t="s">
        <v>84</v>
      </c>
      <c r="B21" s="13">
        <v>18842</v>
      </c>
      <c r="C21" s="13">
        <v>13696</v>
      </c>
      <c r="D21" s="13">
        <v>938</v>
      </c>
      <c r="E21" s="13">
        <v>89</v>
      </c>
      <c r="F21" s="13">
        <v>5635</v>
      </c>
      <c r="G21" s="13">
        <v>5635</v>
      </c>
      <c r="H21" s="13">
        <v>3</v>
      </c>
      <c r="I21" s="13">
        <v>0</v>
      </c>
      <c r="J21" s="13">
        <v>7120</v>
      </c>
      <c r="K21" s="13">
        <v>725</v>
      </c>
      <c r="L21" s="13">
        <v>83</v>
      </c>
      <c r="M21" s="13">
        <v>151</v>
      </c>
      <c r="N21" s="13">
        <v>0</v>
      </c>
      <c r="O21" s="13">
        <v>0</v>
      </c>
      <c r="P21" s="13">
        <v>0</v>
      </c>
      <c r="Q21" s="13">
        <v>4187</v>
      </c>
    </row>
    <row r="22" spans="1:17" x14ac:dyDescent="0.2">
      <c r="A22" s="14" t="s">
        <v>85</v>
      </c>
      <c r="B22" s="13">
        <v>2605</v>
      </c>
      <c r="C22" s="13">
        <v>1946</v>
      </c>
      <c r="D22" s="13">
        <v>25</v>
      </c>
      <c r="E22" s="13">
        <v>2</v>
      </c>
      <c r="F22" s="13">
        <v>1559</v>
      </c>
      <c r="G22" s="13">
        <v>1559</v>
      </c>
      <c r="H22" s="13">
        <v>0</v>
      </c>
      <c r="I22" s="13">
        <v>0</v>
      </c>
      <c r="J22" s="13">
        <v>362</v>
      </c>
      <c r="K22" s="13">
        <v>338</v>
      </c>
      <c r="L22" s="13">
        <v>20</v>
      </c>
      <c r="M22" s="13">
        <v>26</v>
      </c>
      <c r="N22" s="13">
        <v>0</v>
      </c>
      <c r="O22" s="13">
        <v>0</v>
      </c>
      <c r="P22" s="13">
        <v>0</v>
      </c>
      <c r="Q22" s="13">
        <v>275</v>
      </c>
    </row>
    <row r="23" spans="1:17" x14ac:dyDescent="0.2">
      <c r="A23" s="14" t="s">
        <v>86</v>
      </c>
      <c r="B23" s="13">
        <v>158064</v>
      </c>
      <c r="C23" s="13">
        <v>52470</v>
      </c>
      <c r="D23" s="13">
        <v>6947</v>
      </c>
      <c r="E23" s="13">
        <v>640</v>
      </c>
      <c r="F23" s="13">
        <v>25676</v>
      </c>
      <c r="G23" s="13">
        <v>25672</v>
      </c>
      <c r="H23" s="13">
        <v>17</v>
      </c>
      <c r="I23" s="13">
        <v>0</v>
      </c>
      <c r="J23" s="13">
        <v>19830</v>
      </c>
      <c r="K23" s="13">
        <v>12014</v>
      </c>
      <c r="L23" s="13">
        <v>58246</v>
      </c>
      <c r="M23" s="13">
        <v>446</v>
      </c>
      <c r="N23" s="13">
        <v>540</v>
      </c>
      <c r="O23" s="13">
        <v>369</v>
      </c>
      <c r="P23" s="13">
        <v>0</v>
      </c>
      <c r="Q23" s="13">
        <v>34348</v>
      </c>
    </row>
    <row r="24" spans="1:17" x14ac:dyDescent="0.2">
      <c r="A24" s="14" t="s">
        <v>87</v>
      </c>
      <c r="B24" s="13">
        <v>7196</v>
      </c>
      <c r="C24" s="13">
        <v>272</v>
      </c>
      <c r="D24" s="13">
        <v>1</v>
      </c>
      <c r="E24" s="13">
        <v>0</v>
      </c>
      <c r="F24" s="13">
        <v>51</v>
      </c>
      <c r="G24" s="13">
        <v>51</v>
      </c>
      <c r="H24" s="13">
        <v>0</v>
      </c>
      <c r="I24" s="13">
        <v>0</v>
      </c>
      <c r="J24" s="13">
        <v>220</v>
      </c>
      <c r="K24" s="13">
        <v>6</v>
      </c>
      <c r="L24" s="13">
        <v>13</v>
      </c>
      <c r="M24" s="13">
        <v>0</v>
      </c>
      <c r="N24" s="13">
        <v>4</v>
      </c>
      <c r="O24" s="13">
        <v>4</v>
      </c>
      <c r="P24" s="13">
        <v>0</v>
      </c>
      <c r="Q24" s="13">
        <v>6901</v>
      </c>
    </row>
    <row r="25" spans="1:17" x14ac:dyDescent="0.2">
      <c r="A25" s="14" t="s">
        <v>88</v>
      </c>
      <c r="B25" s="13">
        <v>12787</v>
      </c>
      <c r="C25" s="13">
        <v>7076</v>
      </c>
      <c r="D25" s="13">
        <v>1822</v>
      </c>
      <c r="E25" s="13">
        <v>172</v>
      </c>
      <c r="F25" s="13">
        <v>2909</v>
      </c>
      <c r="G25" s="13">
        <v>2909</v>
      </c>
      <c r="H25" s="13">
        <v>8</v>
      </c>
      <c r="I25" s="13">
        <v>0</v>
      </c>
      <c r="J25" s="13">
        <v>2337</v>
      </c>
      <c r="K25" s="13">
        <v>355</v>
      </c>
      <c r="L25" s="13">
        <v>420</v>
      </c>
      <c r="M25" s="13">
        <v>1123</v>
      </c>
      <c r="N25" s="13">
        <v>0</v>
      </c>
      <c r="O25" s="13">
        <v>0</v>
      </c>
      <c r="P25" s="13">
        <v>0</v>
      </c>
      <c r="Q25" s="13">
        <v>3813</v>
      </c>
    </row>
    <row r="26" spans="1:17" x14ac:dyDescent="0.2">
      <c r="A26" s="14" t="s">
        <v>89</v>
      </c>
      <c r="B26" s="13">
        <v>10113</v>
      </c>
      <c r="C26" s="13">
        <v>4818</v>
      </c>
      <c r="D26" s="13">
        <v>36</v>
      </c>
      <c r="E26" s="13">
        <v>4</v>
      </c>
      <c r="F26" s="13">
        <v>2147</v>
      </c>
      <c r="G26" s="13">
        <v>2115</v>
      </c>
      <c r="H26" s="13">
        <v>6</v>
      </c>
      <c r="I26" s="13">
        <v>1</v>
      </c>
      <c r="J26" s="13">
        <v>2629</v>
      </c>
      <c r="K26" s="13">
        <v>3101</v>
      </c>
      <c r="L26" s="13">
        <v>118</v>
      </c>
      <c r="M26" s="13">
        <v>56</v>
      </c>
      <c r="N26" s="13">
        <v>10</v>
      </c>
      <c r="O26" s="13">
        <v>0</v>
      </c>
      <c r="P26" s="13">
        <v>0</v>
      </c>
      <c r="Q26" s="13">
        <v>2010</v>
      </c>
    </row>
    <row r="27" spans="1:17" x14ac:dyDescent="0.2">
      <c r="A27" s="14" t="s">
        <v>90</v>
      </c>
      <c r="B27" s="13">
        <v>25246</v>
      </c>
      <c r="C27" s="13">
        <v>10310</v>
      </c>
      <c r="D27" s="13">
        <v>894</v>
      </c>
      <c r="E27" s="13">
        <v>91</v>
      </c>
      <c r="F27" s="13">
        <v>4346</v>
      </c>
      <c r="G27" s="13">
        <v>4316</v>
      </c>
      <c r="H27" s="13">
        <v>13</v>
      </c>
      <c r="I27" s="13">
        <v>7</v>
      </c>
      <c r="J27" s="13">
        <v>5057</v>
      </c>
      <c r="K27" s="13">
        <v>1312</v>
      </c>
      <c r="L27" s="13">
        <v>1397</v>
      </c>
      <c r="M27" s="13">
        <v>191</v>
      </c>
      <c r="N27" s="13">
        <v>0</v>
      </c>
      <c r="O27" s="13">
        <v>0</v>
      </c>
      <c r="P27" s="13">
        <v>0</v>
      </c>
      <c r="Q27" s="13">
        <v>12036</v>
      </c>
    </row>
    <row r="28" spans="1:17" x14ac:dyDescent="0.2">
      <c r="A28" s="14" t="s">
        <v>91</v>
      </c>
      <c r="B28" s="13">
        <v>67027</v>
      </c>
      <c r="C28" s="13">
        <v>20977</v>
      </c>
      <c r="D28" s="13">
        <v>120</v>
      </c>
      <c r="E28" s="13">
        <v>11</v>
      </c>
      <c r="F28" s="13">
        <v>10935</v>
      </c>
      <c r="G28" s="13">
        <v>10934</v>
      </c>
      <c r="H28" s="13">
        <v>17</v>
      </c>
      <c r="I28" s="13">
        <v>0</v>
      </c>
      <c r="J28" s="13">
        <v>9905</v>
      </c>
      <c r="K28" s="13">
        <v>5506</v>
      </c>
      <c r="L28" s="13">
        <v>2403</v>
      </c>
      <c r="M28" s="13">
        <v>98</v>
      </c>
      <c r="N28" s="13">
        <v>85</v>
      </c>
      <c r="O28" s="13">
        <v>60</v>
      </c>
      <c r="P28" s="13">
        <v>99</v>
      </c>
      <c r="Q28" s="13">
        <v>37859</v>
      </c>
    </row>
    <row r="29" spans="1:17" x14ac:dyDescent="0.2">
      <c r="A29" s="14" t="s">
        <v>92</v>
      </c>
      <c r="B29" s="13">
        <v>32671</v>
      </c>
      <c r="C29" s="13">
        <v>20334</v>
      </c>
      <c r="D29" s="13">
        <v>550</v>
      </c>
      <c r="E29" s="13">
        <v>53</v>
      </c>
      <c r="F29" s="13">
        <v>15347</v>
      </c>
      <c r="G29" s="13">
        <v>15347</v>
      </c>
      <c r="H29" s="13">
        <v>232</v>
      </c>
      <c r="I29" s="13">
        <v>113</v>
      </c>
      <c r="J29" s="13">
        <v>4205</v>
      </c>
      <c r="K29" s="13">
        <v>1167</v>
      </c>
      <c r="L29" s="13">
        <v>1451</v>
      </c>
      <c r="M29" s="13">
        <v>175</v>
      </c>
      <c r="N29" s="13">
        <v>176</v>
      </c>
      <c r="O29" s="13">
        <v>150</v>
      </c>
      <c r="P29" s="13">
        <v>0</v>
      </c>
      <c r="Q29" s="13">
        <v>9368</v>
      </c>
    </row>
    <row r="30" spans="1:17" x14ac:dyDescent="0.2">
      <c r="A30" s="14" t="s">
        <v>93</v>
      </c>
      <c r="B30" s="13">
        <v>32560</v>
      </c>
      <c r="C30" s="13">
        <v>8872</v>
      </c>
      <c r="D30" s="13">
        <v>423</v>
      </c>
      <c r="E30" s="13">
        <v>71</v>
      </c>
      <c r="F30" s="13">
        <v>5837</v>
      </c>
      <c r="G30" s="13">
        <v>5837</v>
      </c>
      <c r="H30" s="13">
        <v>17</v>
      </c>
      <c r="I30" s="13">
        <v>0</v>
      </c>
      <c r="J30" s="13">
        <v>2595</v>
      </c>
      <c r="K30" s="13">
        <v>2179</v>
      </c>
      <c r="L30" s="13">
        <v>2504</v>
      </c>
      <c r="M30" s="13">
        <v>298</v>
      </c>
      <c r="N30" s="13">
        <v>150</v>
      </c>
      <c r="O30" s="13">
        <v>125</v>
      </c>
      <c r="P30" s="13">
        <v>0</v>
      </c>
      <c r="Q30" s="13">
        <v>18557</v>
      </c>
    </row>
    <row r="31" spans="1:17" x14ac:dyDescent="0.2">
      <c r="A31" s="14" t="s">
        <v>94</v>
      </c>
      <c r="B31" s="13">
        <v>1606186</v>
      </c>
      <c r="C31" s="13">
        <v>1504701</v>
      </c>
      <c r="D31" s="13">
        <v>125633</v>
      </c>
      <c r="E31" s="13">
        <v>13653</v>
      </c>
      <c r="F31" s="13">
        <v>1288855</v>
      </c>
      <c r="G31" s="13">
        <v>1288855</v>
      </c>
      <c r="H31" s="13">
        <v>43</v>
      </c>
      <c r="I31" s="13">
        <v>16</v>
      </c>
      <c r="J31" s="13">
        <v>90170</v>
      </c>
      <c r="K31" s="13">
        <v>17265</v>
      </c>
      <c r="L31" s="13">
        <v>9255</v>
      </c>
      <c r="M31" s="13">
        <v>1377</v>
      </c>
      <c r="N31" s="13">
        <v>4560</v>
      </c>
      <c r="O31" s="13">
        <v>4106</v>
      </c>
      <c r="P31" s="13">
        <v>0</v>
      </c>
      <c r="Q31" s="13">
        <v>69028</v>
      </c>
    </row>
    <row r="32" spans="1:17" x14ac:dyDescent="0.2">
      <c r="A32" s="14" t="s">
        <v>95</v>
      </c>
      <c r="B32" s="13">
        <v>600534</v>
      </c>
      <c r="C32" s="13">
        <v>361287</v>
      </c>
      <c r="D32" s="13">
        <v>31007</v>
      </c>
      <c r="E32" s="13">
        <v>3109</v>
      </c>
      <c r="F32" s="13">
        <v>125931</v>
      </c>
      <c r="G32" s="13">
        <v>125929</v>
      </c>
      <c r="H32" s="13">
        <v>2173</v>
      </c>
      <c r="I32" s="13">
        <v>2092</v>
      </c>
      <c r="J32" s="13">
        <v>202176</v>
      </c>
      <c r="K32" s="13">
        <v>38788</v>
      </c>
      <c r="L32" s="13">
        <v>10550</v>
      </c>
      <c r="M32" s="13">
        <v>2323</v>
      </c>
      <c r="N32" s="13">
        <v>2273</v>
      </c>
      <c r="O32" s="13">
        <v>1660</v>
      </c>
      <c r="P32" s="13">
        <v>13</v>
      </c>
      <c r="Q32" s="13">
        <v>185300</v>
      </c>
    </row>
    <row r="33" spans="1:17" x14ac:dyDescent="0.2">
      <c r="A33" s="14" t="s">
        <v>96</v>
      </c>
      <c r="B33" s="13">
        <v>19580</v>
      </c>
      <c r="C33" s="13">
        <v>7035</v>
      </c>
      <c r="D33" s="13">
        <v>88</v>
      </c>
      <c r="E33" s="13">
        <v>1</v>
      </c>
      <c r="F33" s="13">
        <v>3068</v>
      </c>
      <c r="G33" s="13">
        <v>3068</v>
      </c>
      <c r="H33" s="13">
        <v>399</v>
      </c>
      <c r="I33" s="13">
        <v>393</v>
      </c>
      <c r="J33" s="13">
        <v>3480</v>
      </c>
      <c r="K33" s="13">
        <v>1101</v>
      </c>
      <c r="L33" s="13">
        <v>235</v>
      </c>
      <c r="M33" s="13">
        <v>92</v>
      </c>
      <c r="N33" s="13">
        <v>0</v>
      </c>
      <c r="O33" s="13">
        <v>0</v>
      </c>
      <c r="P33" s="13">
        <v>0</v>
      </c>
      <c r="Q33" s="13">
        <v>11117</v>
      </c>
    </row>
    <row r="34" spans="1:17" x14ac:dyDescent="0.2">
      <c r="A34" s="14" t="s">
        <v>97</v>
      </c>
      <c r="B34" s="13">
        <v>38870</v>
      </c>
      <c r="C34" s="13">
        <v>22968</v>
      </c>
      <c r="D34" s="13">
        <v>191</v>
      </c>
      <c r="E34" s="13">
        <v>5</v>
      </c>
      <c r="F34" s="13">
        <v>5628</v>
      </c>
      <c r="G34" s="13">
        <v>5628</v>
      </c>
      <c r="H34" s="13">
        <v>1592</v>
      </c>
      <c r="I34" s="13">
        <v>1576</v>
      </c>
      <c r="J34" s="13">
        <v>15557</v>
      </c>
      <c r="K34" s="13">
        <v>914</v>
      </c>
      <c r="L34" s="13">
        <v>34</v>
      </c>
      <c r="M34" s="13">
        <v>91</v>
      </c>
      <c r="N34" s="13">
        <v>0</v>
      </c>
      <c r="O34" s="13">
        <v>0</v>
      </c>
      <c r="P34" s="13">
        <v>0</v>
      </c>
      <c r="Q34" s="13">
        <v>14863</v>
      </c>
    </row>
    <row r="35" spans="1:17" x14ac:dyDescent="0.2">
      <c r="A35" s="14" t="s">
        <v>98</v>
      </c>
      <c r="B35" s="13">
        <v>2025</v>
      </c>
      <c r="C35" s="13">
        <v>1038</v>
      </c>
      <c r="D35" s="13">
        <v>0</v>
      </c>
      <c r="E35" s="13">
        <v>0</v>
      </c>
      <c r="F35" s="13">
        <v>124</v>
      </c>
      <c r="G35" s="13">
        <v>124</v>
      </c>
      <c r="H35" s="13">
        <v>0</v>
      </c>
      <c r="I35" s="13">
        <v>0</v>
      </c>
      <c r="J35" s="13">
        <v>914</v>
      </c>
      <c r="K35" s="13">
        <v>26</v>
      </c>
      <c r="L35" s="13">
        <v>4</v>
      </c>
      <c r="M35" s="13">
        <v>57</v>
      </c>
      <c r="N35" s="13">
        <v>2</v>
      </c>
      <c r="O35" s="13">
        <v>1</v>
      </c>
      <c r="P35" s="13">
        <v>0</v>
      </c>
      <c r="Q35" s="13">
        <v>898</v>
      </c>
    </row>
    <row r="36" spans="1:17" x14ac:dyDescent="0.2">
      <c r="A36" s="14" t="s">
        <v>99</v>
      </c>
      <c r="B36" s="13">
        <v>44149</v>
      </c>
      <c r="C36" s="13">
        <v>8113</v>
      </c>
      <c r="D36" s="13">
        <v>199</v>
      </c>
      <c r="E36" s="13">
        <v>16</v>
      </c>
      <c r="F36" s="13">
        <v>3105</v>
      </c>
      <c r="G36" s="13">
        <v>3105</v>
      </c>
      <c r="H36" s="13">
        <v>12</v>
      </c>
      <c r="I36" s="13">
        <v>0</v>
      </c>
      <c r="J36" s="13">
        <v>4797</v>
      </c>
      <c r="K36" s="13">
        <v>4693</v>
      </c>
      <c r="L36" s="13">
        <v>332</v>
      </c>
      <c r="M36" s="13">
        <v>338</v>
      </c>
      <c r="N36" s="13">
        <v>45</v>
      </c>
      <c r="O36" s="13">
        <v>41</v>
      </c>
      <c r="P36" s="13">
        <v>0</v>
      </c>
      <c r="Q36" s="13">
        <v>30628</v>
      </c>
    </row>
    <row r="37" spans="1:17" x14ac:dyDescent="0.2">
      <c r="A37" s="14" t="s">
        <v>100</v>
      </c>
      <c r="B37" s="13">
        <v>42277</v>
      </c>
      <c r="C37" s="13">
        <v>28406</v>
      </c>
      <c r="D37" s="13">
        <v>7219</v>
      </c>
      <c r="E37" s="13">
        <v>422</v>
      </c>
      <c r="F37" s="13">
        <v>18879</v>
      </c>
      <c r="G37" s="13">
        <v>18877</v>
      </c>
      <c r="H37" s="13">
        <v>4</v>
      </c>
      <c r="I37" s="13">
        <v>2</v>
      </c>
      <c r="J37" s="13">
        <v>2304</v>
      </c>
      <c r="K37" s="13">
        <v>2357</v>
      </c>
      <c r="L37" s="13">
        <v>4854</v>
      </c>
      <c r="M37" s="13">
        <v>794</v>
      </c>
      <c r="N37" s="13">
        <v>140</v>
      </c>
      <c r="O37" s="13">
        <v>128</v>
      </c>
      <c r="P37" s="13">
        <v>0</v>
      </c>
      <c r="Q37" s="13">
        <v>5726</v>
      </c>
    </row>
    <row r="38" spans="1:17" x14ac:dyDescent="0.2">
      <c r="A38" s="14" t="s">
        <v>101</v>
      </c>
      <c r="B38" s="13">
        <v>18749</v>
      </c>
      <c r="C38" s="13">
        <v>8646</v>
      </c>
      <c r="D38" s="13">
        <v>122</v>
      </c>
      <c r="E38" s="13">
        <v>4</v>
      </c>
      <c r="F38" s="13">
        <v>4396</v>
      </c>
      <c r="G38" s="13">
        <v>4396</v>
      </c>
      <c r="H38" s="13">
        <v>4</v>
      </c>
      <c r="I38" s="13">
        <v>0</v>
      </c>
      <c r="J38" s="13">
        <v>4124</v>
      </c>
      <c r="K38" s="13">
        <v>671</v>
      </c>
      <c r="L38" s="13">
        <v>1500</v>
      </c>
      <c r="M38" s="13">
        <v>286</v>
      </c>
      <c r="N38" s="13">
        <v>184</v>
      </c>
      <c r="O38" s="13">
        <v>184</v>
      </c>
      <c r="P38" s="13">
        <v>0</v>
      </c>
      <c r="Q38" s="13">
        <v>7462</v>
      </c>
    </row>
    <row r="39" spans="1:17" x14ac:dyDescent="0.2">
      <c r="A39" s="14" t="s">
        <v>102</v>
      </c>
      <c r="B39" s="13">
        <v>33132</v>
      </c>
      <c r="C39" s="13">
        <v>7498</v>
      </c>
      <c r="D39" s="13">
        <v>2335</v>
      </c>
      <c r="E39" s="13">
        <v>231</v>
      </c>
      <c r="F39" s="13">
        <v>1804</v>
      </c>
      <c r="G39" s="13">
        <v>1804</v>
      </c>
      <c r="H39" s="13">
        <v>2</v>
      </c>
      <c r="I39" s="13">
        <v>0</v>
      </c>
      <c r="J39" s="13">
        <v>3357</v>
      </c>
      <c r="K39" s="13">
        <v>415</v>
      </c>
      <c r="L39" s="13">
        <v>2</v>
      </c>
      <c r="M39" s="13">
        <v>313</v>
      </c>
      <c r="N39" s="13">
        <v>1268</v>
      </c>
      <c r="O39" s="13">
        <v>1121</v>
      </c>
      <c r="P39" s="13">
        <v>0</v>
      </c>
      <c r="Q39" s="13">
        <v>23636</v>
      </c>
    </row>
    <row r="40" spans="1:17" x14ac:dyDescent="0.2">
      <c r="A40" s="14" t="s">
        <v>103</v>
      </c>
      <c r="B40" s="13">
        <v>8757</v>
      </c>
      <c r="C40" s="13">
        <v>548</v>
      </c>
      <c r="D40" s="13">
        <v>26</v>
      </c>
      <c r="E40" s="13">
        <v>2</v>
      </c>
      <c r="F40" s="13">
        <v>158</v>
      </c>
      <c r="G40" s="13">
        <v>158</v>
      </c>
      <c r="H40" s="13">
        <v>13</v>
      </c>
      <c r="I40" s="13">
        <v>6</v>
      </c>
      <c r="J40" s="13">
        <v>351</v>
      </c>
      <c r="K40" s="13">
        <v>233</v>
      </c>
      <c r="L40" s="13">
        <v>2247</v>
      </c>
      <c r="M40" s="13">
        <v>68</v>
      </c>
      <c r="N40" s="13">
        <v>0</v>
      </c>
      <c r="O40" s="13">
        <v>0</v>
      </c>
      <c r="P40" s="13">
        <v>0</v>
      </c>
      <c r="Q40" s="13">
        <v>5661</v>
      </c>
    </row>
    <row r="41" spans="1:17" x14ac:dyDescent="0.2">
      <c r="A41" s="14" t="s">
        <v>104</v>
      </c>
      <c r="B41" s="13">
        <v>26021</v>
      </c>
      <c r="C41" s="13">
        <v>5302</v>
      </c>
      <c r="D41" s="13">
        <v>551</v>
      </c>
      <c r="E41" s="13">
        <v>0</v>
      </c>
      <c r="F41" s="13">
        <v>2522</v>
      </c>
      <c r="G41" s="13">
        <v>2522</v>
      </c>
      <c r="H41" s="13">
        <v>32</v>
      </c>
      <c r="I41" s="13">
        <v>0</v>
      </c>
      <c r="J41" s="13">
        <v>2197</v>
      </c>
      <c r="K41" s="13">
        <v>3536</v>
      </c>
      <c r="L41" s="13">
        <v>325</v>
      </c>
      <c r="M41" s="13">
        <v>7</v>
      </c>
      <c r="N41" s="13">
        <v>25</v>
      </c>
      <c r="O41" s="13">
        <v>21</v>
      </c>
      <c r="P41" s="13">
        <v>13</v>
      </c>
      <c r="Q41" s="13">
        <v>16813</v>
      </c>
    </row>
    <row r="42" spans="1:17" x14ac:dyDescent="0.2">
      <c r="A42" s="14" t="s">
        <v>105</v>
      </c>
      <c r="B42" s="13">
        <v>366008</v>
      </c>
      <c r="C42" s="13">
        <v>270823</v>
      </c>
      <c r="D42" s="13">
        <v>20276</v>
      </c>
      <c r="E42" s="13">
        <v>2428</v>
      </c>
      <c r="F42" s="13">
        <v>86247</v>
      </c>
      <c r="G42" s="13">
        <v>86247</v>
      </c>
      <c r="H42" s="13">
        <v>115</v>
      </c>
      <c r="I42" s="13">
        <v>115</v>
      </c>
      <c r="J42" s="13">
        <v>164185</v>
      </c>
      <c r="K42" s="13">
        <v>24835</v>
      </c>
      <c r="L42" s="13">
        <v>1017</v>
      </c>
      <c r="M42" s="13">
        <v>277</v>
      </c>
      <c r="N42" s="13">
        <v>609</v>
      </c>
      <c r="O42" s="13">
        <v>164</v>
      </c>
      <c r="P42" s="13">
        <v>0</v>
      </c>
      <c r="Q42" s="13">
        <v>68447</v>
      </c>
    </row>
    <row r="43" spans="1:17" x14ac:dyDescent="0.2">
      <c r="A43" s="14" t="s">
        <v>106</v>
      </c>
      <c r="B43" s="13">
        <v>966</v>
      </c>
      <c r="C43" s="13">
        <v>910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910</v>
      </c>
      <c r="K43" s="13">
        <v>7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49</v>
      </c>
    </row>
    <row r="44" spans="1:17" x14ac:dyDescent="0.2">
      <c r="A44" s="14" t="s">
        <v>107</v>
      </c>
      <c r="B44" s="13">
        <v>337689</v>
      </c>
      <c r="C44" s="13">
        <v>251021</v>
      </c>
      <c r="D44" s="13">
        <v>4308</v>
      </c>
      <c r="E44" s="13">
        <v>422</v>
      </c>
      <c r="F44" s="13">
        <v>108982</v>
      </c>
      <c r="G44" s="13">
        <v>108982</v>
      </c>
      <c r="H44" s="13">
        <v>187</v>
      </c>
      <c r="I44" s="13">
        <v>15</v>
      </c>
      <c r="J44" s="13">
        <v>137544</v>
      </c>
      <c r="K44" s="13">
        <v>3613</v>
      </c>
      <c r="L44" s="13">
        <v>3695</v>
      </c>
      <c r="M44" s="13">
        <v>2252</v>
      </c>
      <c r="N44" s="13">
        <v>2265</v>
      </c>
      <c r="O44" s="13">
        <v>1167</v>
      </c>
      <c r="P44" s="13">
        <v>145</v>
      </c>
      <c r="Q44" s="13">
        <v>74698</v>
      </c>
    </row>
    <row r="45" spans="1:17" x14ac:dyDescent="0.2">
      <c r="A45" s="14" t="s">
        <v>108</v>
      </c>
      <c r="B45" s="13">
        <v>17192</v>
      </c>
      <c r="C45" s="13">
        <v>9671</v>
      </c>
      <c r="D45" s="13">
        <v>40</v>
      </c>
      <c r="E45" s="13">
        <v>11</v>
      </c>
      <c r="F45" s="13">
        <v>6491</v>
      </c>
      <c r="G45" s="13">
        <v>6491</v>
      </c>
      <c r="H45" s="13">
        <v>3</v>
      </c>
      <c r="I45" s="13">
        <v>0</v>
      </c>
      <c r="J45" s="13">
        <v>3137</v>
      </c>
      <c r="K45" s="13">
        <v>732</v>
      </c>
      <c r="L45" s="13">
        <v>1570</v>
      </c>
      <c r="M45" s="13">
        <v>75</v>
      </c>
      <c r="N45" s="13">
        <v>210</v>
      </c>
      <c r="O45" s="13">
        <v>179</v>
      </c>
      <c r="P45" s="13">
        <v>145</v>
      </c>
      <c r="Q45" s="13">
        <v>4789</v>
      </c>
    </row>
    <row r="46" spans="1:17" x14ac:dyDescent="0.2">
      <c r="A46" s="14" t="s">
        <v>109</v>
      </c>
      <c r="B46" s="13">
        <v>3775</v>
      </c>
      <c r="C46" s="13">
        <v>629</v>
      </c>
      <c r="D46" s="13">
        <v>117</v>
      </c>
      <c r="E46" s="13">
        <v>11</v>
      </c>
      <c r="F46" s="13">
        <v>390</v>
      </c>
      <c r="G46" s="13">
        <v>390</v>
      </c>
      <c r="H46" s="13">
        <v>8</v>
      </c>
      <c r="I46" s="13">
        <v>8</v>
      </c>
      <c r="J46" s="13">
        <v>114</v>
      </c>
      <c r="K46" s="13">
        <v>881</v>
      </c>
      <c r="L46" s="13">
        <v>39</v>
      </c>
      <c r="M46" s="13">
        <v>205</v>
      </c>
      <c r="N46" s="13">
        <v>1200</v>
      </c>
      <c r="O46" s="13">
        <v>982</v>
      </c>
      <c r="P46" s="13">
        <v>0</v>
      </c>
      <c r="Q46" s="13">
        <v>821</v>
      </c>
    </row>
    <row r="47" spans="1:17" x14ac:dyDescent="0.2">
      <c r="A47" s="14" t="s">
        <v>110</v>
      </c>
      <c r="B47" s="13">
        <v>192749</v>
      </c>
      <c r="C47" s="13">
        <v>183104</v>
      </c>
      <c r="D47" s="13">
        <v>217</v>
      </c>
      <c r="E47" s="13">
        <v>31</v>
      </c>
      <c r="F47" s="13">
        <v>61131</v>
      </c>
      <c r="G47" s="13">
        <v>61131</v>
      </c>
      <c r="H47" s="13">
        <v>126</v>
      </c>
      <c r="I47" s="13">
        <v>7</v>
      </c>
      <c r="J47" s="13">
        <v>121630</v>
      </c>
      <c r="K47" s="13">
        <v>506</v>
      </c>
      <c r="L47" s="13">
        <v>1028</v>
      </c>
      <c r="M47" s="13">
        <v>349</v>
      </c>
      <c r="N47" s="13">
        <v>853</v>
      </c>
      <c r="O47" s="13">
        <v>5</v>
      </c>
      <c r="P47" s="13">
        <v>0</v>
      </c>
      <c r="Q47" s="13">
        <v>6909</v>
      </c>
    </row>
    <row r="48" spans="1:17" x14ac:dyDescent="0.2">
      <c r="A48" s="14" t="s">
        <v>111</v>
      </c>
      <c r="B48" s="13">
        <v>57220</v>
      </c>
      <c r="C48" s="13">
        <v>1612</v>
      </c>
      <c r="D48" s="13">
        <v>847</v>
      </c>
      <c r="E48" s="13">
        <v>98</v>
      </c>
      <c r="F48" s="13">
        <v>130</v>
      </c>
      <c r="G48" s="13">
        <v>130</v>
      </c>
      <c r="H48" s="13">
        <v>15</v>
      </c>
      <c r="I48" s="13">
        <v>0</v>
      </c>
      <c r="J48" s="13">
        <v>620</v>
      </c>
      <c r="K48" s="13">
        <v>81</v>
      </c>
      <c r="L48" s="13">
        <v>89</v>
      </c>
      <c r="M48" s="13">
        <v>86</v>
      </c>
      <c r="N48" s="13">
        <v>1</v>
      </c>
      <c r="O48" s="13">
        <v>1</v>
      </c>
      <c r="P48" s="13">
        <v>0</v>
      </c>
      <c r="Q48" s="13">
        <v>55351</v>
      </c>
    </row>
    <row r="49" spans="1:17" x14ac:dyDescent="0.2">
      <c r="A49" s="14" t="s">
        <v>112</v>
      </c>
      <c r="B49" s="13">
        <v>3965</v>
      </c>
      <c r="C49" s="13">
        <v>2842</v>
      </c>
      <c r="D49" s="13">
        <v>1143</v>
      </c>
      <c r="E49" s="13">
        <v>114</v>
      </c>
      <c r="F49" s="13">
        <v>1470</v>
      </c>
      <c r="G49" s="13">
        <v>1470</v>
      </c>
      <c r="H49" s="13">
        <v>33</v>
      </c>
      <c r="I49" s="13">
        <v>0</v>
      </c>
      <c r="J49" s="13">
        <v>196</v>
      </c>
      <c r="K49" s="13">
        <v>165</v>
      </c>
      <c r="L49" s="13">
        <v>67</v>
      </c>
      <c r="M49" s="13">
        <v>41</v>
      </c>
      <c r="N49" s="13">
        <v>0</v>
      </c>
      <c r="O49" s="13">
        <v>0</v>
      </c>
      <c r="P49" s="13">
        <v>0</v>
      </c>
      <c r="Q49" s="13">
        <v>850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62788</v>
      </c>
      <c r="C51" s="13">
        <v>53163</v>
      </c>
      <c r="D51" s="13">
        <v>1944</v>
      </c>
      <c r="E51" s="13">
        <v>157</v>
      </c>
      <c r="F51" s="13">
        <v>39370</v>
      </c>
      <c r="G51" s="13">
        <v>39370</v>
      </c>
      <c r="H51" s="13">
        <v>2</v>
      </c>
      <c r="I51" s="13">
        <v>0</v>
      </c>
      <c r="J51" s="13">
        <v>11847</v>
      </c>
      <c r="K51" s="13">
        <v>1248</v>
      </c>
      <c r="L51" s="13">
        <v>902</v>
      </c>
      <c r="M51" s="13">
        <v>1496</v>
      </c>
      <c r="N51" s="13">
        <v>1</v>
      </c>
      <c r="O51" s="13">
        <v>0</v>
      </c>
      <c r="P51" s="13">
        <v>0</v>
      </c>
      <c r="Q51" s="13">
        <v>5978</v>
      </c>
    </row>
    <row r="52" spans="1:17" x14ac:dyDescent="0.2">
      <c r="A52" s="14" t="s">
        <v>115</v>
      </c>
      <c r="B52" s="13">
        <v>506261</v>
      </c>
      <c r="C52" s="13">
        <v>270111</v>
      </c>
      <c r="D52" s="13">
        <v>21310</v>
      </c>
      <c r="E52" s="13">
        <v>1907</v>
      </c>
      <c r="F52" s="13">
        <v>166469</v>
      </c>
      <c r="G52" s="13">
        <v>166445</v>
      </c>
      <c r="H52" s="13">
        <v>797</v>
      </c>
      <c r="I52" s="13">
        <v>432</v>
      </c>
      <c r="J52" s="13">
        <v>81535</v>
      </c>
      <c r="K52" s="13">
        <v>27526</v>
      </c>
      <c r="L52" s="13">
        <v>18872</v>
      </c>
      <c r="M52" s="13">
        <v>6677</v>
      </c>
      <c r="N52" s="13">
        <v>298</v>
      </c>
      <c r="O52" s="13">
        <v>267</v>
      </c>
      <c r="P52" s="13">
        <v>0</v>
      </c>
      <c r="Q52" s="13">
        <v>182777</v>
      </c>
    </row>
    <row r="53" spans="1:17" x14ac:dyDescent="0.2">
      <c r="A53" s="14" t="s">
        <v>116</v>
      </c>
      <c r="B53" s="13">
        <v>1104</v>
      </c>
      <c r="C53" s="13">
        <v>88</v>
      </c>
      <c r="D53" s="13">
        <v>1</v>
      </c>
      <c r="E53" s="13">
        <v>1</v>
      </c>
      <c r="F53" s="13">
        <v>0</v>
      </c>
      <c r="G53" s="13">
        <v>0</v>
      </c>
      <c r="H53" s="13">
        <v>0</v>
      </c>
      <c r="I53" s="13">
        <v>0</v>
      </c>
      <c r="J53" s="13">
        <v>87</v>
      </c>
      <c r="K53" s="13">
        <v>5</v>
      </c>
      <c r="L53" s="13">
        <v>1</v>
      </c>
      <c r="M53" s="13">
        <v>29</v>
      </c>
      <c r="N53" s="13">
        <v>4</v>
      </c>
      <c r="O53" s="13">
        <v>0</v>
      </c>
      <c r="P53" s="13">
        <v>0</v>
      </c>
      <c r="Q53" s="13">
        <v>977</v>
      </c>
    </row>
    <row r="54" spans="1:17" x14ac:dyDescent="0.2">
      <c r="A54" s="14" t="s">
        <v>117</v>
      </c>
      <c r="B54" s="13">
        <v>1998</v>
      </c>
      <c r="C54" s="13">
        <v>283</v>
      </c>
      <c r="D54" s="13">
        <v>11</v>
      </c>
      <c r="E54" s="13">
        <v>3</v>
      </c>
      <c r="F54" s="13">
        <v>221</v>
      </c>
      <c r="G54" s="13">
        <v>221</v>
      </c>
      <c r="H54" s="13">
        <v>0</v>
      </c>
      <c r="I54" s="13">
        <v>0</v>
      </c>
      <c r="J54" s="13">
        <v>51</v>
      </c>
      <c r="K54" s="13">
        <v>30</v>
      </c>
      <c r="L54" s="13">
        <v>18</v>
      </c>
      <c r="M54" s="13">
        <v>77</v>
      </c>
      <c r="N54" s="13">
        <v>0</v>
      </c>
      <c r="O54" s="13">
        <v>0</v>
      </c>
      <c r="P54" s="13">
        <v>0</v>
      </c>
      <c r="Q54" s="13">
        <v>1590</v>
      </c>
    </row>
    <row r="55" spans="1:17" x14ac:dyDescent="0.2">
      <c r="A55" s="14" t="s">
        <v>118</v>
      </c>
      <c r="B55" s="13">
        <v>7466</v>
      </c>
      <c r="C55" s="13">
        <v>6617</v>
      </c>
      <c r="D55" s="13">
        <v>11</v>
      </c>
      <c r="E55" s="13">
        <v>1</v>
      </c>
      <c r="F55" s="13">
        <v>4392</v>
      </c>
      <c r="G55" s="13">
        <v>4392</v>
      </c>
      <c r="H55" s="13">
        <v>1</v>
      </c>
      <c r="I55" s="13">
        <v>0</v>
      </c>
      <c r="J55" s="13">
        <v>2213</v>
      </c>
      <c r="K55" s="13">
        <v>3</v>
      </c>
      <c r="L55" s="13">
        <v>0</v>
      </c>
      <c r="M55" s="13">
        <v>20</v>
      </c>
      <c r="N55" s="13">
        <v>0</v>
      </c>
      <c r="O55" s="13">
        <v>0</v>
      </c>
      <c r="P55" s="13">
        <v>0</v>
      </c>
      <c r="Q55" s="13">
        <v>826</v>
      </c>
    </row>
    <row r="56" spans="1:17" x14ac:dyDescent="0.2">
      <c r="A56" s="14" t="s">
        <v>119</v>
      </c>
      <c r="B56" s="13">
        <v>210285</v>
      </c>
      <c r="C56" s="13">
        <v>139935</v>
      </c>
      <c r="D56" s="13">
        <v>15552</v>
      </c>
      <c r="E56" s="13">
        <v>1571</v>
      </c>
      <c r="F56" s="13">
        <v>83803</v>
      </c>
      <c r="G56" s="13">
        <v>83801</v>
      </c>
      <c r="H56" s="13">
        <v>634</v>
      </c>
      <c r="I56" s="13">
        <v>383</v>
      </c>
      <c r="J56" s="13">
        <v>39946</v>
      </c>
      <c r="K56" s="13">
        <v>13931</v>
      </c>
      <c r="L56" s="13">
        <v>11701</v>
      </c>
      <c r="M56" s="13">
        <v>5817</v>
      </c>
      <c r="N56" s="13">
        <v>157</v>
      </c>
      <c r="O56" s="13">
        <v>135</v>
      </c>
      <c r="P56" s="13">
        <v>0</v>
      </c>
      <c r="Q56" s="13">
        <v>38744</v>
      </c>
    </row>
    <row r="57" spans="1:17" x14ac:dyDescent="0.2">
      <c r="A57" s="14" t="s">
        <v>120</v>
      </c>
      <c r="B57" s="13">
        <v>25693</v>
      </c>
      <c r="C57" s="13">
        <v>10528</v>
      </c>
      <c r="D57" s="13">
        <v>2</v>
      </c>
      <c r="E57" s="13">
        <v>0</v>
      </c>
      <c r="F57" s="13">
        <v>8467</v>
      </c>
      <c r="G57" s="13">
        <v>8447</v>
      </c>
      <c r="H57" s="13">
        <v>0</v>
      </c>
      <c r="I57" s="13">
        <v>0</v>
      </c>
      <c r="J57" s="13">
        <v>2059</v>
      </c>
      <c r="K57" s="13">
        <v>562</v>
      </c>
      <c r="L57" s="13">
        <v>285</v>
      </c>
      <c r="M57" s="13">
        <v>272</v>
      </c>
      <c r="N57" s="13">
        <v>0</v>
      </c>
      <c r="O57" s="13">
        <v>0</v>
      </c>
      <c r="P57" s="13">
        <v>0</v>
      </c>
      <c r="Q57" s="13">
        <v>14046</v>
      </c>
    </row>
    <row r="58" spans="1:17" x14ac:dyDescent="0.2">
      <c r="A58" s="14" t="s">
        <v>121</v>
      </c>
      <c r="B58" s="13">
        <v>163840</v>
      </c>
      <c r="C58" s="13">
        <v>43861</v>
      </c>
      <c r="D58" s="13">
        <v>1199</v>
      </c>
      <c r="E58" s="13">
        <v>49</v>
      </c>
      <c r="F58" s="13">
        <v>38903</v>
      </c>
      <c r="G58" s="13">
        <v>38903</v>
      </c>
      <c r="H58" s="13">
        <v>3</v>
      </c>
      <c r="I58" s="13">
        <v>3</v>
      </c>
      <c r="J58" s="13">
        <v>3756</v>
      </c>
      <c r="K58" s="13">
        <v>5552</v>
      </c>
      <c r="L58" s="13">
        <v>5843</v>
      </c>
      <c r="M58" s="13">
        <v>236</v>
      </c>
      <c r="N58" s="13">
        <v>2</v>
      </c>
      <c r="O58" s="13">
        <v>0</v>
      </c>
      <c r="P58" s="13">
        <v>0</v>
      </c>
      <c r="Q58" s="13">
        <v>108346</v>
      </c>
    </row>
    <row r="59" spans="1:17" x14ac:dyDescent="0.2">
      <c r="A59" s="14" t="s">
        <v>122</v>
      </c>
      <c r="B59" s="13">
        <v>95582</v>
      </c>
      <c r="C59" s="13">
        <v>68568</v>
      </c>
      <c r="D59" s="13">
        <v>4534</v>
      </c>
      <c r="E59" s="13">
        <v>282</v>
      </c>
      <c r="F59" s="13">
        <v>30459</v>
      </c>
      <c r="G59" s="13">
        <v>30457</v>
      </c>
      <c r="H59" s="13">
        <v>159</v>
      </c>
      <c r="I59" s="13">
        <v>46</v>
      </c>
      <c r="J59" s="13">
        <v>33416</v>
      </c>
      <c r="K59" s="13">
        <v>7443</v>
      </c>
      <c r="L59" s="13">
        <v>1024</v>
      </c>
      <c r="M59" s="13">
        <v>177</v>
      </c>
      <c r="N59" s="13">
        <v>135</v>
      </c>
      <c r="O59" s="13">
        <v>132</v>
      </c>
      <c r="P59" s="13">
        <v>0</v>
      </c>
      <c r="Q59" s="13">
        <v>18235</v>
      </c>
    </row>
    <row r="60" spans="1:17" x14ac:dyDescent="0.2">
      <c r="A60" s="14" t="s">
        <v>123</v>
      </c>
      <c r="B60" s="13">
        <v>293</v>
      </c>
      <c r="C60" s="13">
        <v>231</v>
      </c>
      <c r="D60" s="13">
        <v>0</v>
      </c>
      <c r="E60" s="13">
        <v>0</v>
      </c>
      <c r="F60" s="13">
        <v>224</v>
      </c>
      <c r="G60" s="13">
        <v>224</v>
      </c>
      <c r="H60" s="13">
        <v>0</v>
      </c>
      <c r="I60" s="13">
        <v>0</v>
      </c>
      <c r="J60" s="13">
        <v>7</v>
      </c>
      <c r="K60" s="13">
        <v>0</v>
      </c>
      <c r="L60" s="13">
        <v>0</v>
      </c>
      <c r="M60" s="13">
        <v>49</v>
      </c>
      <c r="N60" s="13">
        <v>0</v>
      </c>
      <c r="O60" s="13">
        <v>0</v>
      </c>
      <c r="P60" s="13">
        <v>0</v>
      </c>
      <c r="Q60" s="13">
        <v>13</v>
      </c>
    </row>
    <row r="61" spans="1:17" x14ac:dyDescent="0.2">
      <c r="A61" s="14" t="s">
        <v>124</v>
      </c>
      <c r="B61" s="13">
        <v>673596</v>
      </c>
      <c r="C61" s="13">
        <v>442516</v>
      </c>
      <c r="D61" s="13">
        <v>15541</v>
      </c>
      <c r="E61" s="13">
        <v>1107</v>
      </c>
      <c r="F61" s="13">
        <v>196783</v>
      </c>
      <c r="G61" s="13">
        <v>196768</v>
      </c>
      <c r="H61" s="13">
        <v>154</v>
      </c>
      <c r="I61" s="13">
        <v>34</v>
      </c>
      <c r="J61" s="13">
        <v>230038</v>
      </c>
      <c r="K61" s="13">
        <v>19298</v>
      </c>
      <c r="L61" s="13">
        <v>9008</v>
      </c>
      <c r="M61" s="13">
        <v>6777</v>
      </c>
      <c r="N61" s="13">
        <v>3536</v>
      </c>
      <c r="O61" s="13">
        <v>2910</v>
      </c>
      <c r="P61" s="13">
        <v>213</v>
      </c>
      <c r="Q61" s="13">
        <v>192248</v>
      </c>
    </row>
    <row r="62" spans="1:17" x14ac:dyDescent="0.2">
      <c r="A62" s="14" t="s">
        <v>125</v>
      </c>
      <c r="B62" s="13">
        <v>70053</v>
      </c>
      <c r="C62" s="13">
        <v>22132</v>
      </c>
      <c r="D62" s="13">
        <v>890</v>
      </c>
      <c r="E62" s="13">
        <v>101</v>
      </c>
      <c r="F62" s="13">
        <v>8650</v>
      </c>
      <c r="G62" s="13">
        <v>8650</v>
      </c>
      <c r="H62" s="13">
        <v>64</v>
      </c>
      <c r="I62" s="13">
        <v>5</v>
      </c>
      <c r="J62" s="13">
        <v>12528</v>
      </c>
      <c r="K62" s="13">
        <v>3682</v>
      </c>
      <c r="L62" s="13">
        <v>406</v>
      </c>
      <c r="M62" s="13">
        <v>381</v>
      </c>
      <c r="N62" s="13">
        <v>631</v>
      </c>
      <c r="O62" s="13">
        <v>506</v>
      </c>
      <c r="P62" s="13">
        <v>213</v>
      </c>
      <c r="Q62" s="13">
        <v>42608</v>
      </c>
    </row>
    <row r="63" spans="1:17" x14ac:dyDescent="0.2">
      <c r="A63" s="14" t="s">
        <v>126</v>
      </c>
      <c r="B63" s="13">
        <v>1488</v>
      </c>
      <c r="C63" s="13">
        <v>590</v>
      </c>
      <c r="D63" s="13">
        <v>397</v>
      </c>
      <c r="E63" s="13">
        <v>0</v>
      </c>
      <c r="F63" s="13">
        <v>17</v>
      </c>
      <c r="G63" s="13">
        <v>17</v>
      </c>
      <c r="H63" s="13">
        <v>0</v>
      </c>
      <c r="I63" s="13">
        <v>0</v>
      </c>
      <c r="J63" s="13">
        <v>176</v>
      </c>
      <c r="K63" s="13">
        <v>14</v>
      </c>
      <c r="L63" s="13">
        <v>1</v>
      </c>
      <c r="M63" s="13">
        <v>72</v>
      </c>
      <c r="N63" s="13">
        <v>0</v>
      </c>
      <c r="O63" s="13">
        <v>0</v>
      </c>
      <c r="P63" s="13">
        <v>0</v>
      </c>
      <c r="Q63" s="13">
        <v>811</v>
      </c>
    </row>
    <row r="64" spans="1:17" x14ac:dyDescent="0.2">
      <c r="A64" s="14" t="s">
        <v>127</v>
      </c>
      <c r="B64" s="13">
        <v>30671</v>
      </c>
      <c r="C64" s="13">
        <v>17210</v>
      </c>
      <c r="D64" s="13">
        <v>9</v>
      </c>
      <c r="E64" s="13">
        <v>2</v>
      </c>
      <c r="F64" s="13">
        <v>8525</v>
      </c>
      <c r="G64" s="13">
        <v>8525</v>
      </c>
      <c r="H64" s="13">
        <v>3</v>
      </c>
      <c r="I64" s="13">
        <v>0</v>
      </c>
      <c r="J64" s="13">
        <v>8673</v>
      </c>
      <c r="K64" s="13">
        <v>1032</v>
      </c>
      <c r="L64" s="13">
        <v>258</v>
      </c>
      <c r="M64" s="13">
        <v>437</v>
      </c>
      <c r="N64" s="13">
        <v>26</v>
      </c>
      <c r="O64" s="13">
        <v>24</v>
      </c>
      <c r="P64" s="13">
        <v>0</v>
      </c>
      <c r="Q64" s="13">
        <v>11708</v>
      </c>
    </row>
    <row r="65" spans="1:17" x14ac:dyDescent="0.2">
      <c r="A65" s="14" t="s">
        <v>128</v>
      </c>
      <c r="B65" s="13">
        <v>28581</v>
      </c>
      <c r="C65" s="13">
        <v>16618</v>
      </c>
      <c r="D65" s="13">
        <v>893</v>
      </c>
      <c r="E65" s="13">
        <v>107</v>
      </c>
      <c r="F65" s="13">
        <v>9831</v>
      </c>
      <c r="G65" s="13">
        <v>9831</v>
      </c>
      <c r="H65" s="13">
        <v>0</v>
      </c>
      <c r="I65" s="13">
        <v>0</v>
      </c>
      <c r="J65" s="13">
        <v>5894</v>
      </c>
      <c r="K65" s="13">
        <v>1083</v>
      </c>
      <c r="L65" s="13">
        <v>682</v>
      </c>
      <c r="M65" s="13">
        <v>255</v>
      </c>
      <c r="N65" s="13">
        <v>110</v>
      </c>
      <c r="O65" s="13">
        <v>90</v>
      </c>
      <c r="P65" s="13">
        <v>0</v>
      </c>
      <c r="Q65" s="13">
        <v>9833</v>
      </c>
    </row>
    <row r="66" spans="1:17" x14ac:dyDescent="0.2">
      <c r="A66" s="14" t="s">
        <v>129</v>
      </c>
      <c r="B66" s="13">
        <v>14639</v>
      </c>
      <c r="C66" s="13">
        <v>2273</v>
      </c>
      <c r="D66" s="13">
        <v>95</v>
      </c>
      <c r="E66" s="13">
        <v>9</v>
      </c>
      <c r="F66" s="13">
        <v>1148</v>
      </c>
      <c r="G66" s="13">
        <v>1148</v>
      </c>
      <c r="H66" s="13">
        <v>3</v>
      </c>
      <c r="I66" s="13">
        <v>1</v>
      </c>
      <c r="J66" s="13">
        <v>1027</v>
      </c>
      <c r="K66" s="13">
        <v>569</v>
      </c>
      <c r="L66" s="13">
        <v>46</v>
      </c>
      <c r="M66" s="13">
        <v>1500</v>
      </c>
      <c r="N66" s="13">
        <v>17</v>
      </c>
      <c r="O66" s="13">
        <v>16</v>
      </c>
      <c r="P66" s="13">
        <v>0</v>
      </c>
      <c r="Q66" s="13">
        <v>10234</v>
      </c>
    </row>
    <row r="67" spans="1:17" x14ac:dyDescent="0.2">
      <c r="A67" s="14" t="s">
        <v>130</v>
      </c>
      <c r="B67" s="13">
        <v>42286</v>
      </c>
      <c r="C67" s="13">
        <v>33822</v>
      </c>
      <c r="D67" s="13">
        <v>2270</v>
      </c>
      <c r="E67" s="13">
        <v>227</v>
      </c>
      <c r="F67" s="13">
        <v>24807</v>
      </c>
      <c r="G67" s="13">
        <v>24807</v>
      </c>
      <c r="H67" s="13">
        <v>9</v>
      </c>
      <c r="I67" s="13">
        <v>0</v>
      </c>
      <c r="J67" s="13">
        <v>6736</v>
      </c>
      <c r="K67" s="13">
        <v>1003</v>
      </c>
      <c r="L67" s="13">
        <v>949</v>
      </c>
      <c r="M67" s="13">
        <v>952</v>
      </c>
      <c r="N67" s="13">
        <v>0</v>
      </c>
      <c r="O67" s="13">
        <v>0</v>
      </c>
      <c r="P67" s="13">
        <v>0</v>
      </c>
      <c r="Q67" s="13">
        <v>5560</v>
      </c>
    </row>
    <row r="68" spans="1:17" x14ac:dyDescent="0.2">
      <c r="A68" s="14" t="s">
        <v>131</v>
      </c>
      <c r="B68" s="13">
        <v>145805</v>
      </c>
      <c r="C68" s="13">
        <v>109014</v>
      </c>
      <c r="D68" s="13">
        <v>20</v>
      </c>
      <c r="E68" s="13">
        <v>1</v>
      </c>
      <c r="F68" s="13">
        <v>12983</v>
      </c>
      <c r="G68" s="13">
        <v>12983</v>
      </c>
      <c r="H68" s="13">
        <v>14</v>
      </c>
      <c r="I68" s="13">
        <v>0</v>
      </c>
      <c r="J68" s="13">
        <v>95997</v>
      </c>
      <c r="K68" s="13">
        <v>1146</v>
      </c>
      <c r="L68" s="13">
        <v>339</v>
      </c>
      <c r="M68" s="13">
        <v>221</v>
      </c>
      <c r="N68" s="13">
        <v>43</v>
      </c>
      <c r="O68" s="13">
        <v>32</v>
      </c>
      <c r="P68" s="13">
        <v>0</v>
      </c>
      <c r="Q68" s="13">
        <v>35042</v>
      </c>
    </row>
    <row r="69" spans="1:17" x14ac:dyDescent="0.2">
      <c r="A69" s="14" t="s">
        <v>132</v>
      </c>
      <c r="B69" s="13">
        <v>47161</v>
      </c>
      <c r="C69" s="13">
        <v>33335</v>
      </c>
      <c r="D69" s="13">
        <v>549</v>
      </c>
      <c r="E69" s="13">
        <v>16</v>
      </c>
      <c r="F69" s="13">
        <v>17703</v>
      </c>
      <c r="G69" s="13">
        <v>17701</v>
      </c>
      <c r="H69" s="13">
        <v>3</v>
      </c>
      <c r="I69" s="13">
        <v>3</v>
      </c>
      <c r="J69" s="13">
        <v>15080</v>
      </c>
      <c r="K69" s="13">
        <v>3603</v>
      </c>
      <c r="L69" s="13">
        <v>1537</v>
      </c>
      <c r="M69" s="13">
        <v>310</v>
      </c>
      <c r="N69" s="13">
        <v>447</v>
      </c>
      <c r="O69" s="13">
        <v>412</v>
      </c>
      <c r="P69" s="13">
        <v>0</v>
      </c>
      <c r="Q69" s="13">
        <v>7929</v>
      </c>
    </row>
    <row r="70" spans="1:17" x14ac:dyDescent="0.2">
      <c r="A70" s="14" t="s">
        <v>133</v>
      </c>
      <c r="B70" s="13">
        <v>13843</v>
      </c>
      <c r="C70" s="13">
        <v>9147</v>
      </c>
      <c r="D70" s="13">
        <v>220</v>
      </c>
      <c r="E70" s="13">
        <v>20</v>
      </c>
      <c r="F70" s="13">
        <v>6302</v>
      </c>
      <c r="G70" s="13">
        <v>6302</v>
      </c>
      <c r="H70" s="13">
        <v>0</v>
      </c>
      <c r="I70" s="13">
        <v>0</v>
      </c>
      <c r="J70" s="13">
        <v>2625</v>
      </c>
      <c r="K70" s="13">
        <v>359</v>
      </c>
      <c r="L70" s="13">
        <v>67</v>
      </c>
      <c r="M70" s="13">
        <v>84</v>
      </c>
      <c r="N70" s="13">
        <v>13</v>
      </c>
      <c r="O70" s="13">
        <v>9</v>
      </c>
      <c r="P70" s="13">
        <v>0</v>
      </c>
      <c r="Q70" s="13">
        <v>4173</v>
      </c>
    </row>
    <row r="71" spans="1:17" x14ac:dyDescent="0.2">
      <c r="A71" s="14" t="s">
        <v>134</v>
      </c>
      <c r="B71" s="13">
        <v>35668</v>
      </c>
      <c r="C71" s="13">
        <v>20268</v>
      </c>
      <c r="D71" s="13">
        <v>874</v>
      </c>
      <c r="E71" s="13">
        <v>73</v>
      </c>
      <c r="F71" s="13">
        <v>7531</v>
      </c>
      <c r="G71" s="13">
        <v>7531</v>
      </c>
      <c r="H71" s="13">
        <v>10</v>
      </c>
      <c r="I71" s="13">
        <v>0</v>
      </c>
      <c r="J71" s="13">
        <v>11853</v>
      </c>
      <c r="K71" s="13">
        <v>402</v>
      </c>
      <c r="L71" s="13">
        <v>327</v>
      </c>
      <c r="M71" s="13">
        <v>183</v>
      </c>
      <c r="N71" s="13">
        <v>56</v>
      </c>
      <c r="O71" s="13">
        <v>54</v>
      </c>
      <c r="P71" s="13">
        <v>0</v>
      </c>
      <c r="Q71" s="13">
        <v>14432</v>
      </c>
    </row>
    <row r="72" spans="1:17" x14ac:dyDescent="0.2">
      <c r="A72" s="14" t="s">
        <v>135</v>
      </c>
      <c r="B72" s="13">
        <v>121277</v>
      </c>
      <c r="C72" s="13">
        <v>102333</v>
      </c>
      <c r="D72" s="13">
        <v>2351</v>
      </c>
      <c r="E72" s="13">
        <v>233</v>
      </c>
      <c r="F72" s="13">
        <v>67858</v>
      </c>
      <c r="G72" s="13">
        <v>67845</v>
      </c>
      <c r="H72" s="13">
        <v>21</v>
      </c>
      <c r="I72" s="13">
        <v>16</v>
      </c>
      <c r="J72" s="13">
        <v>32103</v>
      </c>
      <c r="K72" s="13">
        <v>875</v>
      </c>
      <c r="L72" s="13">
        <v>1278</v>
      </c>
      <c r="M72" s="13">
        <v>447</v>
      </c>
      <c r="N72" s="13">
        <v>1937</v>
      </c>
      <c r="O72" s="13">
        <v>1516</v>
      </c>
      <c r="P72" s="13">
        <v>0</v>
      </c>
      <c r="Q72" s="13">
        <v>14407</v>
      </c>
    </row>
    <row r="73" spans="1:17" x14ac:dyDescent="0.2">
      <c r="A73" s="14" t="s">
        <v>136</v>
      </c>
      <c r="B73" s="13">
        <v>59190</v>
      </c>
      <c r="C73" s="13">
        <v>38940</v>
      </c>
      <c r="D73" s="13">
        <v>3371</v>
      </c>
      <c r="E73" s="13">
        <v>95</v>
      </c>
      <c r="F73" s="13">
        <v>13893</v>
      </c>
      <c r="G73" s="13">
        <v>13893</v>
      </c>
      <c r="H73" s="13">
        <v>6</v>
      </c>
      <c r="I73" s="13">
        <v>0</v>
      </c>
      <c r="J73" s="13">
        <v>21670</v>
      </c>
      <c r="K73" s="13">
        <v>1653</v>
      </c>
      <c r="L73" s="13">
        <v>286</v>
      </c>
      <c r="M73" s="13">
        <v>1022</v>
      </c>
      <c r="N73" s="13">
        <v>18</v>
      </c>
      <c r="O73" s="13">
        <v>18</v>
      </c>
      <c r="P73" s="13">
        <v>0</v>
      </c>
      <c r="Q73" s="13">
        <v>17271</v>
      </c>
    </row>
    <row r="74" spans="1:17" x14ac:dyDescent="0.2">
      <c r="A74" s="14" t="s">
        <v>137</v>
      </c>
      <c r="B74" s="13">
        <v>23370</v>
      </c>
      <c r="C74" s="13">
        <v>11567</v>
      </c>
      <c r="D74" s="13">
        <v>1948</v>
      </c>
      <c r="E74" s="13">
        <v>195</v>
      </c>
      <c r="F74" s="13">
        <v>3884</v>
      </c>
      <c r="G74" s="13">
        <v>3884</v>
      </c>
      <c r="H74" s="13">
        <v>19</v>
      </c>
      <c r="I74" s="13">
        <v>9</v>
      </c>
      <c r="J74" s="13">
        <v>5716</v>
      </c>
      <c r="K74" s="13">
        <v>2106</v>
      </c>
      <c r="L74" s="13">
        <v>2694</v>
      </c>
      <c r="M74" s="13">
        <v>524</v>
      </c>
      <c r="N74" s="13">
        <v>6</v>
      </c>
      <c r="O74" s="13">
        <v>6</v>
      </c>
      <c r="P74" s="13">
        <v>0</v>
      </c>
      <c r="Q74" s="13">
        <v>6473</v>
      </c>
    </row>
    <row r="75" spans="1:17" x14ac:dyDescent="0.2">
      <c r="A75" s="14" t="s">
        <v>138</v>
      </c>
      <c r="B75" s="13">
        <v>39564</v>
      </c>
      <c r="C75" s="13">
        <v>25267</v>
      </c>
      <c r="D75" s="13">
        <v>1654</v>
      </c>
      <c r="E75" s="13">
        <v>28</v>
      </c>
      <c r="F75" s="13">
        <v>13651</v>
      </c>
      <c r="G75" s="13">
        <v>13651</v>
      </c>
      <c r="H75" s="13">
        <v>2</v>
      </c>
      <c r="I75" s="13">
        <v>0</v>
      </c>
      <c r="J75" s="13">
        <v>9960</v>
      </c>
      <c r="K75" s="13">
        <v>1771</v>
      </c>
      <c r="L75" s="13">
        <v>138</v>
      </c>
      <c r="M75" s="13">
        <v>389</v>
      </c>
      <c r="N75" s="13">
        <v>232</v>
      </c>
      <c r="O75" s="13">
        <v>227</v>
      </c>
      <c r="P75" s="13">
        <v>0</v>
      </c>
      <c r="Q75" s="13">
        <v>11767</v>
      </c>
    </row>
    <row r="76" spans="1:17" x14ac:dyDescent="0.2">
      <c r="A76" s="14" t="s">
        <v>139</v>
      </c>
      <c r="B76" s="13">
        <v>479700</v>
      </c>
      <c r="C76" s="13">
        <v>301424</v>
      </c>
      <c r="D76" s="13">
        <v>40213</v>
      </c>
      <c r="E76" s="13">
        <v>3840</v>
      </c>
      <c r="F76" s="13">
        <v>159465</v>
      </c>
      <c r="G76" s="13">
        <v>159465</v>
      </c>
      <c r="H76" s="13">
        <v>545</v>
      </c>
      <c r="I76" s="13">
        <v>409</v>
      </c>
      <c r="J76" s="13">
        <v>101201</v>
      </c>
      <c r="K76" s="13">
        <v>15148</v>
      </c>
      <c r="L76" s="13">
        <v>7678</v>
      </c>
      <c r="M76" s="13">
        <v>2635</v>
      </c>
      <c r="N76" s="13">
        <v>207</v>
      </c>
      <c r="O76" s="13">
        <v>187</v>
      </c>
      <c r="P76" s="13">
        <v>4</v>
      </c>
      <c r="Q76" s="13">
        <v>152604</v>
      </c>
    </row>
    <row r="77" spans="1:17" x14ac:dyDescent="0.2">
      <c r="A77" s="14" t="s">
        <v>140</v>
      </c>
      <c r="B77" s="13">
        <v>10320</v>
      </c>
      <c r="C77" s="13">
        <v>4855</v>
      </c>
      <c r="D77" s="13">
        <v>34</v>
      </c>
      <c r="E77" s="13">
        <v>3</v>
      </c>
      <c r="F77" s="13">
        <v>3158</v>
      </c>
      <c r="G77" s="13">
        <v>3158</v>
      </c>
      <c r="H77" s="13">
        <v>4</v>
      </c>
      <c r="I77" s="13">
        <v>4</v>
      </c>
      <c r="J77" s="13">
        <v>1659</v>
      </c>
      <c r="K77" s="13">
        <v>366</v>
      </c>
      <c r="L77" s="13">
        <v>255</v>
      </c>
      <c r="M77" s="13">
        <v>102</v>
      </c>
      <c r="N77" s="13">
        <v>4</v>
      </c>
      <c r="O77" s="13">
        <v>3</v>
      </c>
      <c r="P77" s="13">
        <v>1</v>
      </c>
      <c r="Q77" s="13">
        <v>4737</v>
      </c>
    </row>
    <row r="78" spans="1:17" x14ac:dyDescent="0.2">
      <c r="A78" s="14" t="s">
        <v>141</v>
      </c>
      <c r="B78" s="13">
        <v>95285</v>
      </c>
      <c r="C78" s="13">
        <v>49142</v>
      </c>
      <c r="D78" s="13">
        <v>1852</v>
      </c>
      <c r="E78" s="13">
        <v>182</v>
      </c>
      <c r="F78" s="13">
        <v>27659</v>
      </c>
      <c r="G78" s="13">
        <v>27659</v>
      </c>
      <c r="H78" s="13">
        <v>434</v>
      </c>
      <c r="I78" s="13">
        <v>326</v>
      </c>
      <c r="J78" s="13">
        <v>19197</v>
      </c>
      <c r="K78" s="13">
        <v>5192</v>
      </c>
      <c r="L78" s="13">
        <v>4801</v>
      </c>
      <c r="M78" s="13">
        <v>999</v>
      </c>
      <c r="N78" s="13">
        <v>17</v>
      </c>
      <c r="O78" s="13">
        <v>17</v>
      </c>
      <c r="P78" s="13">
        <v>0</v>
      </c>
      <c r="Q78" s="13">
        <v>35134</v>
      </c>
    </row>
    <row r="79" spans="1:17" x14ac:dyDescent="0.2">
      <c r="A79" s="14" t="s">
        <v>142</v>
      </c>
      <c r="B79" s="13">
        <v>15110</v>
      </c>
      <c r="C79" s="13">
        <v>8020</v>
      </c>
      <c r="D79" s="13">
        <v>100</v>
      </c>
      <c r="E79" s="13">
        <v>1</v>
      </c>
      <c r="F79" s="13">
        <v>3577</v>
      </c>
      <c r="G79" s="13">
        <v>3577</v>
      </c>
      <c r="H79" s="13">
        <v>6</v>
      </c>
      <c r="I79" s="13">
        <v>0</v>
      </c>
      <c r="J79" s="13">
        <v>4337</v>
      </c>
      <c r="K79" s="13">
        <v>394</v>
      </c>
      <c r="L79" s="13">
        <v>188</v>
      </c>
      <c r="M79" s="13">
        <v>88</v>
      </c>
      <c r="N79" s="13">
        <v>1</v>
      </c>
      <c r="O79" s="13">
        <v>1</v>
      </c>
      <c r="P79" s="13">
        <v>0</v>
      </c>
      <c r="Q79" s="13">
        <v>6419</v>
      </c>
    </row>
    <row r="80" spans="1:17" x14ac:dyDescent="0.2">
      <c r="A80" s="14" t="s">
        <v>143</v>
      </c>
      <c r="B80" s="13">
        <v>130467</v>
      </c>
      <c r="C80" s="13">
        <v>87696</v>
      </c>
      <c r="D80" s="13">
        <v>29039</v>
      </c>
      <c r="E80" s="13">
        <v>2791</v>
      </c>
      <c r="F80" s="13">
        <v>45825</v>
      </c>
      <c r="G80" s="13">
        <v>45825</v>
      </c>
      <c r="H80" s="13">
        <v>12</v>
      </c>
      <c r="I80" s="13">
        <v>5</v>
      </c>
      <c r="J80" s="13">
        <v>12820</v>
      </c>
      <c r="K80" s="13">
        <v>4620</v>
      </c>
      <c r="L80" s="13">
        <v>1180</v>
      </c>
      <c r="M80" s="13">
        <v>839</v>
      </c>
      <c r="N80" s="13">
        <v>67</v>
      </c>
      <c r="O80" s="13">
        <v>60</v>
      </c>
      <c r="P80" s="13">
        <v>3</v>
      </c>
      <c r="Q80" s="13">
        <v>36062</v>
      </c>
    </row>
    <row r="81" spans="1:17" x14ac:dyDescent="0.2">
      <c r="A81" s="14" t="s">
        <v>144</v>
      </c>
      <c r="B81" s="13">
        <v>116925</v>
      </c>
      <c r="C81" s="13">
        <v>86773</v>
      </c>
      <c r="D81" s="13">
        <v>8504</v>
      </c>
      <c r="E81" s="13">
        <v>632</v>
      </c>
      <c r="F81" s="13">
        <v>58609</v>
      </c>
      <c r="G81" s="13">
        <v>58609</v>
      </c>
      <c r="H81" s="13">
        <v>36</v>
      </c>
      <c r="I81" s="13">
        <v>36</v>
      </c>
      <c r="J81" s="13">
        <v>19624</v>
      </c>
      <c r="K81" s="13">
        <v>2420</v>
      </c>
      <c r="L81" s="13">
        <v>903</v>
      </c>
      <c r="M81" s="13">
        <v>482</v>
      </c>
      <c r="N81" s="13">
        <v>101</v>
      </c>
      <c r="O81" s="13">
        <v>90</v>
      </c>
      <c r="P81" s="13">
        <v>0</v>
      </c>
      <c r="Q81" s="13">
        <v>26246</v>
      </c>
    </row>
    <row r="82" spans="1:17" x14ac:dyDescent="0.2">
      <c r="A82" s="14" t="s">
        <v>145</v>
      </c>
      <c r="B82" s="13">
        <v>111593</v>
      </c>
      <c r="C82" s="13">
        <v>64938</v>
      </c>
      <c r="D82" s="13">
        <v>684</v>
      </c>
      <c r="E82" s="13">
        <v>231</v>
      </c>
      <c r="F82" s="13">
        <v>20637</v>
      </c>
      <c r="G82" s="13">
        <v>20637</v>
      </c>
      <c r="H82" s="13">
        <v>53</v>
      </c>
      <c r="I82" s="13">
        <v>38</v>
      </c>
      <c r="J82" s="13">
        <v>43564</v>
      </c>
      <c r="K82" s="13">
        <v>2156</v>
      </c>
      <c r="L82" s="13">
        <v>351</v>
      </c>
      <c r="M82" s="13">
        <v>125</v>
      </c>
      <c r="N82" s="13">
        <v>17</v>
      </c>
      <c r="O82" s="13">
        <v>16</v>
      </c>
      <c r="P82" s="13">
        <v>0</v>
      </c>
      <c r="Q82" s="13">
        <v>44006</v>
      </c>
    </row>
    <row r="83" spans="1:17" x14ac:dyDescent="0.2">
      <c r="A83" s="14" t="s">
        <v>146</v>
      </c>
      <c r="B83" s="13">
        <v>535351</v>
      </c>
      <c r="C83" s="13">
        <v>355598</v>
      </c>
      <c r="D83" s="13">
        <v>101748</v>
      </c>
      <c r="E83" s="13">
        <v>2896</v>
      </c>
      <c r="F83" s="13">
        <v>128455</v>
      </c>
      <c r="G83" s="13">
        <v>128455</v>
      </c>
      <c r="H83" s="13">
        <v>4190</v>
      </c>
      <c r="I83" s="13">
        <v>4091</v>
      </c>
      <c r="J83" s="13">
        <v>121205</v>
      </c>
      <c r="K83" s="13">
        <v>25402</v>
      </c>
      <c r="L83" s="13">
        <v>10561</v>
      </c>
      <c r="M83" s="13">
        <v>4488</v>
      </c>
      <c r="N83" s="13">
        <v>810</v>
      </c>
      <c r="O83" s="13">
        <v>653</v>
      </c>
      <c r="P83" s="13">
        <v>43</v>
      </c>
      <c r="Q83" s="13">
        <v>138449</v>
      </c>
    </row>
    <row r="84" spans="1:17" x14ac:dyDescent="0.2">
      <c r="A84" s="14" t="s">
        <v>147</v>
      </c>
      <c r="B84" s="13">
        <v>25243</v>
      </c>
      <c r="C84" s="13">
        <v>11342</v>
      </c>
      <c r="D84" s="13">
        <v>63</v>
      </c>
      <c r="E84" s="13">
        <v>6</v>
      </c>
      <c r="F84" s="13">
        <v>9756</v>
      </c>
      <c r="G84" s="13">
        <v>9756</v>
      </c>
      <c r="H84" s="13">
        <v>756</v>
      </c>
      <c r="I84" s="13">
        <v>755</v>
      </c>
      <c r="J84" s="13">
        <v>767</v>
      </c>
      <c r="K84" s="13">
        <v>988</v>
      </c>
      <c r="L84" s="13">
        <v>126</v>
      </c>
      <c r="M84" s="13">
        <v>61</v>
      </c>
      <c r="N84" s="13">
        <v>0</v>
      </c>
      <c r="O84" s="13">
        <v>0</v>
      </c>
      <c r="P84" s="13">
        <v>0</v>
      </c>
      <c r="Q84" s="13">
        <v>12726</v>
      </c>
    </row>
    <row r="85" spans="1:17" x14ac:dyDescent="0.2">
      <c r="A85" s="14" t="s">
        <v>148</v>
      </c>
      <c r="B85" s="13">
        <v>9165</v>
      </c>
      <c r="C85" s="13">
        <v>5347</v>
      </c>
      <c r="D85" s="13">
        <v>230</v>
      </c>
      <c r="E85" s="13">
        <v>23</v>
      </c>
      <c r="F85" s="13">
        <v>308</v>
      </c>
      <c r="G85" s="13">
        <v>308</v>
      </c>
      <c r="H85" s="13">
        <v>13</v>
      </c>
      <c r="I85" s="13">
        <v>8</v>
      </c>
      <c r="J85" s="13">
        <v>4796</v>
      </c>
      <c r="K85" s="13">
        <v>25</v>
      </c>
      <c r="L85" s="13">
        <v>123</v>
      </c>
      <c r="M85" s="13">
        <v>39</v>
      </c>
      <c r="N85" s="13">
        <v>0</v>
      </c>
      <c r="O85" s="13">
        <v>0</v>
      </c>
      <c r="P85" s="13">
        <v>43</v>
      </c>
      <c r="Q85" s="13">
        <v>3588</v>
      </c>
    </row>
    <row r="86" spans="1:17" x14ac:dyDescent="0.2">
      <c r="A86" s="14" t="s">
        <v>149</v>
      </c>
      <c r="B86" s="13">
        <v>274</v>
      </c>
      <c r="C86" s="13">
        <v>125</v>
      </c>
      <c r="D86" s="13">
        <v>0</v>
      </c>
      <c r="E86" s="13">
        <v>0</v>
      </c>
      <c r="F86" s="13">
        <v>7</v>
      </c>
      <c r="G86" s="13">
        <v>7</v>
      </c>
      <c r="H86" s="13">
        <v>0</v>
      </c>
      <c r="I86" s="13">
        <v>0</v>
      </c>
      <c r="J86" s="13">
        <v>118</v>
      </c>
      <c r="K86" s="13">
        <v>0</v>
      </c>
      <c r="L86" s="13">
        <v>0</v>
      </c>
      <c r="M86" s="13">
        <v>63</v>
      </c>
      <c r="N86" s="13">
        <v>0</v>
      </c>
      <c r="O86" s="13">
        <v>0</v>
      </c>
      <c r="P86" s="13">
        <v>0</v>
      </c>
      <c r="Q86" s="13">
        <v>86</v>
      </c>
    </row>
    <row r="87" spans="1:17" x14ac:dyDescent="0.2">
      <c r="A87" s="14" t="s">
        <v>150</v>
      </c>
      <c r="B87" s="13">
        <v>5055</v>
      </c>
      <c r="C87" s="13">
        <v>3170</v>
      </c>
      <c r="D87" s="13">
        <v>193</v>
      </c>
      <c r="E87" s="13">
        <v>17</v>
      </c>
      <c r="F87" s="13">
        <v>746</v>
      </c>
      <c r="G87" s="13">
        <v>746</v>
      </c>
      <c r="H87" s="13">
        <v>4</v>
      </c>
      <c r="I87" s="13">
        <v>0</v>
      </c>
      <c r="J87" s="13">
        <v>2227</v>
      </c>
      <c r="K87" s="13">
        <v>63</v>
      </c>
      <c r="L87" s="13">
        <v>97</v>
      </c>
      <c r="M87" s="13">
        <v>164</v>
      </c>
      <c r="N87" s="13">
        <v>6</v>
      </c>
      <c r="O87" s="13">
        <v>6</v>
      </c>
      <c r="P87" s="13">
        <v>0</v>
      </c>
      <c r="Q87" s="13">
        <v>1555</v>
      </c>
    </row>
    <row r="88" spans="1:17" x14ac:dyDescent="0.2">
      <c r="A88" s="14" t="s">
        <v>151</v>
      </c>
      <c r="B88" s="13">
        <v>53587</v>
      </c>
      <c r="C88" s="13">
        <v>25225</v>
      </c>
      <c r="D88" s="13">
        <v>1941</v>
      </c>
      <c r="E88" s="13">
        <v>147</v>
      </c>
      <c r="F88" s="13">
        <v>13548</v>
      </c>
      <c r="G88" s="13">
        <v>13548</v>
      </c>
      <c r="H88" s="13">
        <v>277</v>
      </c>
      <c r="I88" s="13">
        <v>241</v>
      </c>
      <c r="J88" s="13">
        <v>9459</v>
      </c>
      <c r="K88" s="13">
        <v>6983</v>
      </c>
      <c r="L88" s="13">
        <v>628</v>
      </c>
      <c r="M88" s="13">
        <v>1277</v>
      </c>
      <c r="N88" s="13">
        <v>0</v>
      </c>
      <c r="O88" s="13">
        <v>0</v>
      </c>
      <c r="P88" s="13">
        <v>0</v>
      </c>
      <c r="Q88" s="13">
        <v>19474</v>
      </c>
    </row>
    <row r="89" spans="1:17" x14ac:dyDescent="0.2">
      <c r="A89" s="14" t="s">
        <v>152</v>
      </c>
      <c r="B89" s="13">
        <v>48929</v>
      </c>
      <c r="C89" s="13">
        <v>28492</v>
      </c>
      <c r="D89" s="13">
        <v>442</v>
      </c>
      <c r="E89" s="13">
        <v>36</v>
      </c>
      <c r="F89" s="13">
        <v>9863</v>
      </c>
      <c r="G89" s="13">
        <v>9863</v>
      </c>
      <c r="H89" s="13">
        <v>15</v>
      </c>
      <c r="I89" s="13">
        <v>15</v>
      </c>
      <c r="J89" s="13">
        <v>18172</v>
      </c>
      <c r="K89" s="13">
        <v>2158</v>
      </c>
      <c r="L89" s="13">
        <v>2662</v>
      </c>
      <c r="M89" s="13">
        <v>1468</v>
      </c>
      <c r="N89" s="13">
        <v>297</v>
      </c>
      <c r="O89" s="13">
        <v>239</v>
      </c>
      <c r="P89" s="13">
        <v>0</v>
      </c>
      <c r="Q89" s="13">
        <v>13852</v>
      </c>
    </row>
    <row r="90" spans="1:17" x14ac:dyDescent="0.2">
      <c r="A90" s="14" t="s">
        <v>153</v>
      </c>
      <c r="B90" s="13">
        <v>32172</v>
      </c>
      <c r="C90" s="13">
        <v>15192</v>
      </c>
      <c r="D90" s="13">
        <v>1525</v>
      </c>
      <c r="E90" s="13">
        <v>136</v>
      </c>
      <c r="F90" s="13">
        <v>3384</v>
      </c>
      <c r="G90" s="13">
        <v>3384</v>
      </c>
      <c r="H90" s="13">
        <v>46</v>
      </c>
      <c r="I90" s="13">
        <v>0</v>
      </c>
      <c r="J90" s="13">
        <v>10237</v>
      </c>
      <c r="K90" s="13">
        <v>7632</v>
      </c>
      <c r="L90" s="13">
        <v>2251</v>
      </c>
      <c r="M90" s="13">
        <v>96</v>
      </c>
      <c r="N90" s="13">
        <v>16</v>
      </c>
      <c r="O90" s="13">
        <v>7</v>
      </c>
      <c r="P90" s="13">
        <v>0</v>
      </c>
      <c r="Q90" s="13">
        <v>6985</v>
      </c>
    </row>
    <row r="91" spans="1:17" x14ac:dyDescent="0.2">
      <c r="A91" s="14" t="s">
        <v>154</v>
      </c>
      <c r="B91" s="13">
        <v>250740</v>
      </c>
      <c r="C91" s="13">
        <v>209928</v>
      </c>
      <c r="D91" s="13">
        <v>96442</v>
      </c>
      <c r="E91" s="13">
        <v>2438</v>
      </c>
      <c r="F91" s="13">
        <v>61831</v>
      </c>
      <c r="G91" s="13">
        <v>61831</v>
      </c>
      <c r="H91" s="13">
        <v>2443</v>
      </c>
      <c r="I91" s="13">
        <v>2442</v>
      </c>
      <c r="J91" s="13">
        <v>49212</v>
      </c>
      <c r="K91" s="13">
        <v>4731</v>
      </c>
      <c r="L91" s="13">
        <v>1792</v>
      </c>
      <c r="M91" s="13">
        <v>91</v>
      </c>
      <c r="N91" s="13">
        <v>0</v>
      </c>
      <c r="O91" s="13">
        <v>0</v>
      </c>
      <c r="P91" s="13">
        <v>0</v>
      </c>
      <c r="Q91" s="13">
        <v>34198</v>
      </c>
    </row>
    <row r="92" spans="1:17" x14ac:dyDescent="0.2">
      <c r="A92" s="14" t="s">
        <v>155</v>
      </c>
      <c r="B92" s="13">
        <v>45618</v>
      </c>
      <c r="C92" s="13">
        <v>26237</v>
      </c>
      <c r="D92" s="13">
        <v>39</v>
      </c>
      <c r="E92" s="13">
        <v>16</v>
      </c>
      <c r="F92" s="13">
        <v>11714</v>
      </c>
      <c r="G92" s="13">
        <v>11714</v>
      </c>
      <c r="H92" s="13">
        <v>3</v>
      </c>
      <c r="I92" s="13">
        <v>0</v>
      </c>
      <c r="J92" s="13">
        <v>14481</v>
      </c>
      <c r="K92" s="13">
        <v>540</v>
      </c>
      <c r="L92" s="13">
        <v>794</v>
      </c>
      <c r="M92" s="13">
        <v>620</v>
      </c>
      <c r="N92" s="13">
        <v>3</v>
      </c>
      <c r="O92" s="13">
        <v>0</v>
      </c>
      <c r="P92" s="13">
        <v>0</v>
      </c>
      <c r="Q92" s="13">
        <v>17424</v>
      </c>
    </row>
    <row r="93" spans="1:17" x14ac:dyDescent="0.2">
      <c r="A93" s="14" t="s">
        <v>156</v>
      </c>
      <c r="B93" s="13">
        <v>4127</v>
      </c>
      <c r="C93" s="13">
        <v>1990</v>
      </c>
      <c r="D93" s="13">
        <v>0</v>
      </c>
      <c r="E93" s="13">
        <v>0</v>
      </c>
      <c r="F93" s="13">
        <v>627</v>
      </c>
      <c r="G93" s="13">
        <v>627</v>
      </c>
      <c r="H93" s="13">
        <v>0</v>
      </c>
      <c r="I93" s="13">
        <v>0</v>
      </c>
      <c r="J93" s="13">
        <v>1363</v>
      </c>
      <c r="K93" s="13">
        <v>519</v>
      </c>
      <c r="L93" s="13">
        <v>57</v>
      </c>
      <c r="M93" s="13">
        <v>55</v>
      </c>
      <c r="N93" s="13">
        <v>37</v>
      </c>
      <c r="O93" s="13">
        <v>37</v>
      </c>
      <c r="P93" s="13">
        <v>0</v>
      </c>
      <c r="Q93" s="13">
        <v>1469</v>
      </c>
    </row>
    <row r="94" spans="1:17" x14ac:dyDescent="0.2">
      <c r="A94" s="14" t="s">
        <v>157</v>
      </c>
      <c r="B94" s="13">
        <v>42154</v>
      </c>
      <c r="C94" s="13">
        <v>16124</v>
      </c>
      <c r="D94" s="13">
        <v>369</v>
      </c>
      <c r="E94" s="13">
        <v>30</v>
      </c>
      <c r="F94" s="13">
        <v>9833</v>
      </c>
      <c r="G94" s="13">
        <v>9833</v>
      </c>
      <c r="H94" s="13">
        <v>70</v>
      </c>
      <c r="I94" s="13">
        <v>69</v>
      </c>
      <c r="J94" s="13">
        <v>5852</v>
      </c>
      <c r="K94" s="13">
        <v>988</v>
      </c>
      <c r="L94" s="13">
        <v>1860</v>
      </c>
      <c r="M94" s="13">
        <v>96</v>
      </c>
      <c r="N94" s="13">
        <v>162</v>
      </c>
      <c r="O94" s="13">
        <v>153</v>
      </c>
      <c r="P94" s="13">
        <v>0</v>
      </c>
      <c r="Q94" s="13">
        <v>22924</v>
      </c>
    </row>
    <row r="95" spans="1:17" x14ac:dyDescent="0.2">
      <c r="A95" s="14" t="s">
        <v>158</v>
      </c>
      <c r="B95" s="13">
        <v>18287</v>
      </c>
      <c r="C95" s="13">
        <v>12426</v>
      </c>
      <c r="D95" s="13">
        <v>504</v>
      </c>
      <c r="E95" s="13">
        <v>47</v>
      </c>
      <c r="F95" s="13">
        <v>6838</v>
      </c>
      <c r="G95" s="13">
        <v>6838</v>
      </c>
      <c r="H95" s="13">
        <v>563</v>
      </c>
      <c r="I95" s="13">
        <v>561</v>
      </c>
      <c r="J95" s="13">
        <v>4521</v>
      </c>
      <c r="K95" s="13">
        <v>775</v>
      </c>
      <c r="L95" s="13">
        <v>171</v>
      </c>
      <c r="M95" s="13">
        <v>458</v>
      </c>
      <c r="N95" s="13">
        <v>289</v>
      </c>
      <c r="O95" s="13">
        <v>211</v>
      </c>
      <c r="P95" s="13">
        <v>0</v>
      </c>
      <c r="Q95" s="13">
        <v>4168</v>
      </c>
    </row>
    <row r="96" spans="1:17" x14ac:dyDescent="0.2">
      <c r="A96" s="14" t="s">
        <v>159</v>
      </c>
      <c r="B96" s="13">
        <v>876813</v>
      </c>
      <c r="C96" s="13">
        <v>481112</v>
      </c>
      <c r="D96" s="13">
        <v>33724</v>
      </c>
      <c r="E96" s="13">
        <v>1572</v>
      </c>
      <c r="F96" s="13">
        <v>308640</v>
      </c>
      <c r="G96" s="13">
        <v>308640</v>
      </c>
      <c r="H96" s="13">
        <v>27098</v>
      </c>
      <c r="I96" s="13">
        <v>25988</v>
      </c>
      <c r="J96" s="13">
        <v>111650</v>
      </c>
      <c r="K96" s="13">
        <v>161458</v>
      </c>
      <c r="L96" s="13">
        <v>6535</v>
      </c>
      <c r="M96" s="13">
        <v>1553</v>
      </c>
      <c r="N96" s="13">
        <v>21807</v>
      </c>
      <c r="O96" s="13">
        <v>16131</v>
      </c>
      <c r="P96" s="13">
        <v>16268</v>
      </c>
      <c r="Q96" s="13">
        <v>188080</v>
      </c>
    </row>
    <row r="97" spans="1:17" x14ac:dyDescent="0.2">
      <c r="A97" s="14" t="s">
        <v>160</v>
      </c>
      <c r="B97" s="13">
        <v>144015</v>
      </c>
      <c r="C97" s="13">
        <v>74919</v>
      </c>
      <c r="D97" s="13">
        <v>3975</v>
      </c>
      <c r="E97" s="13">
        <v>394</v>
      </c>
      <c r="F97" s="13">
        <v>28062</v>
      </c>
      <c r="G97" s="13">
        <v>28062</v>
      </c>
      <c r="H97" s="13">
        <v>25870</v>
      </c>
      <c r="I97" s="13">
        <v>25837</v>
      </c>
      <c r="J97" s="13">
        <v>17012</v>
      </c>
      <c r="K97" s="13">
        <v>5989</v>
      </c>
      <c r="L97" s="13">
        <v>741</v>
      </c>
      <c r="M97" s="13">
        <v>389</v>
      </c>
      <c r="N97" s="13">
        <v>42</v>
      </c>
      <c r="O97" s="13">
        <v>42</v>
      </c>
      <c r="P97" s="13">
        <v>0</v>
      </c>
      <c r="Q97" s="13">
        <v>61935</v>
      </c>
    </row>
    <row r="98" spans="1:17" x14ac:dyDescent="0.2">
      <c r="A98" s="14" t="s">
        <v>161</v>
      </c>
      <c r="B98" s="13">
        <v>18138</v>
      </c>
      <c r="C98" s="13">
        <v>11371</v>
      </c>
      <c r="D98" s="13">
        <v>77</v>
      </c>
      <c r="E98" s="13">
        <v>9</v>
      </c>
      <c r="F98" s="13">
        <v>3180</v>
      </c>
      <c r="G98" s="13">
        <v>3180</v>
      </c>
      <c r="H98" s="13">
        <v>5</v>
      </c>
      <c r="I98" s="13">
        <v>4</v>
      </c>
      <c r="J98" s="13">
        <v>8109</v>
      </c>
      <c r="K98" s="13">
        <v>168</v>
      </c>
      <c r="L98" s="13">
        <v>790</v>
      </c>
      <c r="M98" s="13">
        <v>77</v>
      </c>
      <c r="N98" s="13">
        <v>0</v>
      </c>
      <c r="O98" s="13">
        <v>0</v>
      </c>
      <c r="P98" s="13">
        <v>0</v>
      </c>
      <c r="Q98" s="13">
        <v>5732</v>
      </c>
    </row>
    <row r="99" spans="1:17" x14ac:dyDescent="0.2">
      <c r="A99" s="14" t="s">
        <v>162</v>
      </c>
      <c r="B99" s="13">
        <v>430635</v>
      </c>
      <c r="C99" s="13">
        <v>196549</v>
      </c>
      <c r="D99" s="13">
        <v>299</v>
      </c>
      <c r="E99" s="13">
        <v>32</v>
      </c>
      <c r="F99" s="13">
        <v>155736</v>
      </c>
      <c r="G99" s="13">
        <v>155736</v>
      </c>
      <c r="H99" s="13">
        <v>156</v>
      </c>
      <c r="I99" s="13">
        <v>142</v>
      </c>
      <c r="J99" s="13">
        <v>40358</v>
      </c>
      <c r="K99" s="13">
        <v>150964</v>
      </c>
      <c r="L99" s="13">
        <v>2537</v>
      </c>
      <c r="M99" s="13">
        <v>310</v>
      </c>
      <c r="N99" s="13">
        <v>57</v>
      </c>
      <c r="O99" s="13">
        <v>13</v>
      </c>
      <c r="P99" s="13">
        <v>0</v>
      </c>
      <c r="Q99" s="13">
        <v>80218</v>
      </c>
    </row>
    <row r="100" spans="1:17" x14ac:dyDescent="0.2">
      <c r="A100" s="14" t="s">
        <v>163</v>
      </c>
      <c r="B100" s="13">
        <v>45912</v>
      </c>
      <c r="C100" s="13">
        <v>36949</v>
      </c>
      <c r="D100" s="13">
        <v>17722</v>
      </c>
      <c r="E100" s="13">
        <v>3</v>
      </c>
      <c r="F100" s="13">
        <v>6014</v>
      </c>
      <c r="G100" s="13">
        <v>6014</v>
      </c>
      <c r="H100" s="13">
        <v>7</v>
      </c>
      <c r="I100" s="13">
        <v>3</v>
      </c>
      <c r="J100" s="13">
        <v>13206</v>
      </c>
      <c r="K100" s="13">
        <v>793</v>
      </c>
      <c r="L100" s="13">
        <v>92</v>
      </c>
      <c r="M100" s="13">
        <v>140</v>
      </c>
      <c r="N100" s="13">
        <v>0</v>
      </c>
      <c r="O100" s="13">
        <v>0</v>
      </c>
      <c r="P100" s="13">
        <v>0</v>
      </c>
      <c r="Q100" s="13">
        <v>7938</v>
      </c>
    </row>
    <row r="101" spans="1:17" x14ac:dyDescent="0.2">
      <c r="A101" s="14" t="s">
        <v>164</v>
      </c>
      <c r="B101" s="13">
        <v>203393</v>
      </c>
      <c r="C101" s="13">
        <v>137740</v>
      </c>
      <c r="D101" s="13">
        <v>4618</v>
      </c>
      <c r="E101" s="13">
        <v>426</v>
      </c>
      <c r="F101" s="13">
        <v>106784</v>
      </c>
      <c r="G101" s="13">
        <v>106784</v>
      </c>
      <c r="H101" s="13">
        <v>1007</v>
      </c>
      <c r="I101" s="13">
        <v>1</v>
      </c>
      <c r="J101" s="13">
        <v>25331</v>
      </c>
      <c r="K101" s="13">
        <v>2509</v>
      </c>
      <c r="L101" s="13">
        <v>2336</v>
      </c>
      <c r="M101" s="13">
        <v>406</v>
      </c>
      <c r="N101" s="13">
        <v>21708</v>
      </c>
      <c r="O101" s="13">
        <v>16076</v>
      </c>
      <c r="P101" s="13">
        <v>16268</v>
      </c>
      <c r="Q101" s="13">
        <v>22426</v>
      </c>
    </row>
    <row r="102" spans="1:17" x14ac:dyDescent="0.2">
      <c r="A102" s="14" t="s">
        <v>165</v>
      </c>
      <c r="B102" s="13">
        <v>10143</v>
      </c>
      <c r="C102" s="13">
        <v>9277</v>
      </c>
      <c r="D102" s="13">
        <v>6232</v>
      </c>
      <c r="E102" s="13">
        <v>622</v>
      </c>
      <c r="F102" s="13">
        <v>2580</v>
      </c>
      <c r="G102" s="13">
        <v>2580</v>
      </c>
      <c r="H102" s="13">
        <v>1</v>
      </c>
      <c r="I102" s="13">
        <v>1</v>
      </c>
      <c r="J102" s="13">
        <v>464</v>
      </c>
      <c r="K102" s="13">
        <v>27</v>
      </c>
      <c r="L102" s="13">
        <v>0</v>
      </c>
      <c r="M102" s="13">
        <v>1</v>
      </c>
      <c r="N102" s="13">
        <v>0</v>
      </c>
      <c r="O102" s="13">
        <v>0</v>
      </c>
      <c r="P102" s="13">
        <v>0</v>
      </c>
      <c r="Q102" s="13">
        <v>838</v>
      </c>
    </row>
    <row r="103" spans="1:17" x14ac:dyDescent="0.2">
      <c r="A103" s="14" t="s">
        <v>166</v>
      </c>
      <c r="B103" s="13">
        <v>20353</v>
      </c>
      <c r="C103" s="13">
        <v>12740</v>
      </c>
      <c r="D103" s="13">
        <v>395</v>
      </c>
      <c r="E103" s="13">
        <v>39</v>
      </c>
      <c r="F103" s="13">
        <v>5492</v>
      </c>
      <c r="G103" s="13">
        <v>5492</v>
      </c>
      <c r="H103" s="13">
        <v>11</v>
      </c>
      <c r="I103" s="13">
        <v>0</v>
      </c>
      <c r="J103" s="13">
        <v>6842</v>
      </c>
      <c r="K103" s="13">
        <v>874</v>
      </c>
      <c r="L103" s="13">
        <v>35</v>
      </c>
      <c r="M103" s="13">
        <v>164</v>
      </c>
      <c r="N103" s="13">
        <v>0</v>
      </c>
      <c r="O103" s="13">
        <v>0</v>
      </c>
      <c r="P103" s="13">
        <v>0</v>
      </c>
      <c r="Q103" s="13">
        <v>6540</v>
      </c>
    </row>
    <row r="104" spans="1:17" x14ac:dyDescent="0.2">
      <c r="A104" s="14" t="s">
        <v>167</v>
      </c>
      <c r="B104" s="13">
        <v>4077</v>
      </c>
      <c r="C104" s="13">
        <v>1461</v>
      </c>
      <c r="D104" s="13">
        <v>406</v>
      </c>
      <c r="E104" s="13">
        <v>47</v>
      </c>
      <c r="F104" s="13">
        <v>686</v>
      </c>
      <c r="G104" s="13">
        <v>686</v>
      </c>
      <c r="H104" s="13">
        <v>41</v>
      </c>
      <c r="I104" s="13">
        <v>0</v>
      </c>
      <c r="J104" s="13">
        <v>328</v>
      </c>
      <c r="K104" s="13">
        <v>134</v>
      </c>
      <c r="L104" s="13">
        <v>4</v>
      </c>
      <c r="M104" s="13">
        <v>66</v>
      </c>
      <c r="N104" s="13">
        <v>0</v>
      </c>
      <c r="O104" s="13">
        <v>0</v>
      </c>
      <c r="P104" s="13">
        <v>0</v>
      </c>
      <c r="Q104" s="13">
        <v>2412</v>
      </c>
    </row>
    <row r="105" spans="1:17" x14ac:dyDescent="0.2">
      <c r="A105" s="14" t="s">
        <v>168</v>
      </c>
      <c r="B105" s="13">
        <v>147</v>
      </c>
      <c r="C105" s="13">
        <v>106</v>
      </c>
      <c r="D105" s="13">
        <v>0</v>
      </c>
      <c r="E105" s="13">
        <v>0</v>
      </c>
      <c r="F105" s="13">
        <v>106</v>
      </c>
      <c r="G105" s="13">
        <v>106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41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58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119227106</v>
      </c>
      <c r="C11" s="13">
        <v>102799052</v>
      </c>
      <c r="D11" s="13">
        <v>18451295</v>
      </c>
      <c r="E11" s="13">
        <v>2825577</v>
      </c>
      <c r="F11" s="13">
        <v>50291514</v>
      </c>
      <c r="G11" s="13">
        <v>50265106</v>
      </c>
      <c r="H11" s="13">
        <v>240431</v>
      </c>
      <c r="I11" s="13">
        <v>162301</v>
      </c>
      <c r="J11" s="13">
        <v>33815812</v>
      </c>
      <c r="K11" s="13">
        <v>1453409</v>
      </c>
      <c r="L11" s="13">
        <v>1253893</v>
      </c>
      <c r="M11" s="13">
        <v>700218</v>
      </c>
      <c r="N11" s="13">
        <v>1621794</v>
      </c>
      <c r="O11" s="13">
        <v>1367632</v>
      </c>
      <c r="P11" s="13">
        <v>1903276</v>
      </c>
      <c r="Q11" s="13">
        <v>9495464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46877884</v>
      </c>
      <c r="C13" s="13">
        <v>41960353</v>
      </c>
      <c r="D13" s="13">
        <v>9377159</v>
      </c>
      <c r="E13" s="13">
        <v>1557000</v>
      </c>
      <c r="F13" s="13">
        <v>21387636</v>
      </c>
      <c r="G13" s="13">
        <v>21371170</v>
      </c>
      <c r="H13" s="13">
        <v>122566</v>
      </c>
      <c r="I13" s="13">
        <v>100085</v>
      </c>
      <c r="J13" s="13">
        <v>11072992</v>
      </c>
      <c r="K13" s="13">
        <v>436058</v>
      </c>
      <c r="L13" s="13">
        <v>573608</v>
      </c>
      <c r="M13" s="13">
        <v>114738</v>
      </c>
      <c r="N13" s="13">
        <v>407652</v>
      </c>
      <c r="O13" s="13">
        <v>334682</v>
      </c>
      <c r="P13" s="13">
        <v>314935</v>
      </c>
      <c r="Q13" s="13">
        <v>3070540</v>
      </c>
    </row>
    <row r="14" spans="1:24" x14ac:dyDescent="0.2">
      <c r="A14" s="14" t="s">
        <v>77</v>
      </c>
      <c r="B14" s="13">
        <v>133811</v>
      </c>
      <c r="C14" s="13">
        <v>107288</v>
      </c>
      <c r="D14" s="13">
        <v>19627</v>
      </c>
      <c r="E14" s="13">
        <v>2030</v>
      </c>
      <c r="F14" s="13">
        <v>70438</v>
      </c>
      <c r="G14" s="13">
        <v>70426</v>
      </c>
      <c r="H14" s="13">
        <v>13</v>
      </c>
      <c r="I14" s="13">
        <v>11</v>
      </c>
      <c r="J14" s="13">
        <v>17210</v>
      </c>
      <c r="K14" s="13">
        <v>8501</v>
      </c>
      <c r="L14" s="13">
        <v>7917</v>
      </c>
      <c r="M14" s="13">
        <v>2544</v>
      </c>
      <c r="N14" s="13">
        <v>8</v>
      </c>
      <c r="O14" s="13">
        <v>5</v>
      </c>
      <c r="P14" s="13">
        <v>0</v>
      </c>
      <c r="Q14" s="13">
        <v>7553</v>
      </c>
    </row>
    <row r="15" spans="1:24" x14ac:dyDescent="0.2">
      <c r="A15" s="14" t="s">
        <v>78</v>
      </c>
      <c r="B15" s="13">
        <v>384776</v>
      </c>
      <c r="C15" s="13">
        <v>289641</v>
      </c>
      <c r="D15" s="13">
        <v>45280</v>
      </c>
      <c r="E15" s="13">
        <v>7022</v>
      </c>
      <c r="F15" s="13">
        <v>184292</v>
      </c>
      <c r="G15" s="13">
        <v>183532</v>
      </c>
      <c r="H15" s="13">
        <v>637</v>
      </c>
      <c r="I15" s="13">
        <v>40</v>
      </c>
      <c r="J15" s="13">
        <v>59432</v>
      </c>
      <c r="K15" s="13">
        <v>5804</v>
      </c>
      <c r="L15" s="13">
        <v>659</v>
      </c>
      <c r="M15" s="13">
        <v>3028</v>
      </c>
      <c r="N15" s="13">
        <v>21501</v>
      </c>
      <c r="O15" s="13">
        <v>17487</v>
      </c>
      <c r="P15" s="13">
        <v>4039</v>
      </c>
      <c r="Q15" s="13">
        <v>60104</v>
      </c>
    </row>
    <row r="16" spans="1:24" x14ac:dyDescent="0.2">
      <c r="A16" s="14" t="s">
        <v>79</v>
      </c>
      <c r="B16" s="13">
        <v>1440808</v>
      </c>
      <c r="C16" s="13">
        <v>1344039</v>
      </c>
      <c r="D16" s="13">
        <v>263536</v>
      </c>
      <c r="E16" s="13">
        <v>49086</v>
      </c>
      <c r="F16" s="13">
        <v>531928</v>
      </c>
      <c r="G16" s="13">
        <v>531919</v>
      </c>
      <c r="H16" s="13">
        <v>470</v>
      </c>
      <c r="I16" s="13">
        <v>245</v>
      </c>
      <c r="J16" s="13">
        <v>548105</v>
      </c>
      <c r="K16" s="13">
        <v>7911</v>
      </c>
      <c r="L16" s="13">
        <v>8963</v>
      </c>
      <c r="M16" s="13">
        <v>4542</v>
      </c>
      <c r="N16" s="13">
        <v>4950</v>
      </c>
      <c r="O16" s="13">
        <v>4453</v>
      </c>
      <c r="P16" s="13">
        <v>1872</v>
      </c>
      <c r="Q16" s="13">
        <v>68531</v>
      </c>
    </row>
    <row r="17" spans="1:17" x14ac:dyDescent="0.2">
      <c r="A17" s="14" t="s">
        <v>80</v>
      </c>
      <c r="B17" s="13">
        <v>688945</v>
      </c>
      <c r="C17" s="13">
        <v>578629</v>
      </c>
      <c r="D17" s="13">
        <v>26355</v>
      </c>
      <c r="E17" s="13">
        <v>2838</v>
      </c>
      <c r="F17" s="13">
        <v>218139</v>
      </c>
      <c r="G17" s="13">
        <v>218116</v>
      </c>
      <c r="H17" s="13">
        <v>39</v>
      </c>
      <c r="I17" s="13">
        <v>2</v>
      </c>
      <c r="J17" s="13">
        <v>334096</v>
      </c>
      <c r="K17" s="13">
        <v>20155</v>
      </c>
      <c r="L17" s="13">
        <v>11684</v>
      </c>
      <c r="M17" s="13">
        <v>3076</v>
      </c>
      <c r="N17" s="13">
        <v>1748</v>
      </c>
      <c r="O17" s="13">
        <v>1426</v>
      </c>
      <c r="P17" s="13">
        <v>8408</v>
      </c>
      <c r="Q17" s="13">
        <v>65245</v>
      </c>
    </row>
    <row r="18" spans="1:17" x14ac:dyDescent="0.2">
      <c r="A18" s="14" t="s">
        <v>81</v>
      </c>
      <c r="B18" s="13">
        <v>750377</v>
      </c>
      <c r="C18" s="13">
        <v>432023</v>
      </c>
      <c r="D18" s="13">
        <v>105465</v>
      </c>
      <c r="E18" s="13">
        <v>11800</v>
      </c>
      <c r="F18" s="13">
        <v>207149</v>
      </c>
      <c r="G18" s="13">
        <v>206911</v>
      </c>
      <c r="H18" s="13">
        <v>466</v>
      </c>
      <c r="I18" s="13">
        <v>5</v>
      </c>
      <c r="J18" s="13">
        <v>118943</v>
      </c>
      <c r="K18" s="13">
        <v>23760</v>
      </c>
      <c r="L18" s="13">
        <v>7833</v>
      </c>
      <c r="M18" s="13">
        <v>3761</v>
      </c>
      <c r="N18" s="13">
        <v>5886</v>
      </c>
      <c r="O18" s="13">
        <v>5043</v>
      </c>
      <c r="P18" s="13">
        <v>1427</v>
      </c>
      <c r="Q18" s="13">
        <v>275687</v>
      </c>
    </row>
    <row r="19" spans="1:17" x14ac:dyDescent="0.2">
      <c r="A19" s="14" t="s">
        <v>82</v>
      </c>
      <c r="B19" s="13">
        <v>474135</v>
      </c>
      <c r="C19" s="13">
        <v>373734</v>
      </c>
      <c r="D19" s="13">
        <v>43189</v>
      </c>
      <c r="E19" s="13">
        <v>4822</v>
      </c>
      <c r="F19" s="13">
        <v>116641</v>
      </c>
      <c r="G19" s="13">
        <v>116640</v>
      </c>
      <c r="H19" s="13">
        <v>2336</v>
      </c>
      <c r="I19" s="13">
        <v>2291</v>
      </c>
      <c r="J19" s="13">
        <v>211568</v>
      </c>
      <c r="K19" s="13">
        <v>11893</v>
      </c>
      <c r="L19" s="13">
        <v>7575</v>
      </c>
      <c r="M19" s="13">
        <v>5666</v>
      </c>
      <c r="N19" s="13">
        <v>4848</v>
      </c>
      <c r="O19" s="13">
        <v>4054</v>
      </c>
      <c r="P19" s="13">
        <v>11042</v>
      </c>
      <c r="Q19" s="13">
        <v>59377</v>
      </c>
    </row>
    <row r="20" spans="1:17" x14ac:dyDescent="0.2">
      <c r="A20" s="14" t="s">
        <v>83</v>
      </c>
      <c r="B20" s="13">
        <v>853242</v>
      </c>
      <c r="C20" s="13">
        <v>776252</v>
      </c>
      <c r="D20" s="13">
        <v>31309</v>
      </c>
      <c r="E20" s="13">
        <v>2463</v>
      </c>
      <c r="F20" s="13">
        <v>201323</v>
      </c>
      <c r="G20" s="13">
        <v>201323</v>
      </c>
      <c r="H20" s="13">
        <v>1059</v>
      </c>
      <c r="I20" s="13">
        <v>0</v>
      </c>
      <c r="J20" s="13">
        <v>542561</v>
      </c>
      <c r="K20" s="13">
        <v>7853</v>
      </c>
      <c r="L20" s="13">
        <v>7068</v>
      </c>
      <c r="M20" s="13">
        <v>4018</v>
      </c>
      <c r="N20" s="13">
        <v>17722</v>
      </c>
      <c r="O20" s="13">
        <v>15502</v>
      </c>
      <c r="P20" s="13">
        <v>5085</v>
      </c>
      <c r="Q20" s="13">
        <v>35244</v>
      </c>
    </row>
    <row r="21" spans="1:17" x14ac:dyDescent="0.2">
      <c r="A21" s="14" t="s">
        <v>84</v>
      </c>
      <c r="B21" s="13">
        <v>807878</v>
      </c>
      <c r="C21" s="13">
        <v>695871</v>
      </c>
      <c r="D21" s="13">
        <v>10729</v>
      </c>
      <c r="E21" s="13">
        <v>992</v>
      </c>
      <c r="F21" s="13">
        <v>189951</v>
      </c>
      <c r="G21" s="13">
        <v>189932</v>
      </c>
      <c r="H21" s="13">
        <v>156</v>
      </c>
      <c r="I21" s="13">
        <v>134</v>
      </c>
      <c r="J21" s="13">
        <v>495035</v>
      </c>
      <c r="K21" s="13">
        <v>6637</v>
      </c>
      <c r="L21" s="13">
        <v>1260</v>
      </c>
      <c r="M21" s="13">
        <v>3084</v>
      </c>
      <c r="N21" s="13">
        <v>1811</v>
      </c>
      <c r="O21" s="13">
        <v>1134</v>
      </c>
      <c r="P21" s="13">
        <v>0</v>
      </c>
      <c r="Q21" s="13">
        <v>99215</v>
      </c>
    </row>
    <row r="22" spans="1:17" x14ac:dyDescent="0.2">
      <c r="A22" s="14" t="s">
        <v>85</v>
      </c>
      <c r="B22" s="13">
        <v>224709</v>
      </c>
      <c r="C22" s="13">
        <v>174347</v>
      </c>
      <c r="D22" s="13">
        <v>10683</v>
      </c>
      <c r="E22" s="13">
        <v>975</v>
      </c>
      <c r="F22" s="13">
        <v>114507</v>
      </c>
      <c r="G22" s="13">
        <v>114507</v>
      </c>
      <c r="H22" s="13">
        <v>7</v>
      </c>
      <c r="I22" s="13">
        <v>0</v>
      </c>
      <c r="J22" s="13">
        <v>49150</v>
      </c>
      <c r="K22" s="13">
        <v>4128</v>
      </c>
      <c r="L22" s="13">
        <v>8991</v>
      </c>
      <c r="M22" s="13">
        <v>1390</v>
      </c>
      <c r="N22" s="13">
        <v>589</v>
      </c>
      <c r="O22" s="13">
        <v>521</v>
      </c>
      <c r="P22" s="13">
        <v>0</v>
      </c>
      <c r="Q22" s="13">
        <v>35264</v>
      </c>
    </row>
    <row r="23" spans="1:17" x14ac:dyDescent="0.2">
      <c r="A23" s="14" t="s">
        <v>86</v>
      </c>
      <c r="B23" s="13">
        <v>7192520</v>
      </c>
      <c r="C23" s="13">
        <v>5748876</v>
      </c>
      <c r="D23" s="13">
        <v>1480520</v>
      </c>
      <c r="E23" s="13">
        <v>194513</v>
      </c>
      <c r="F23" s="13">
        <v>3399726</v>
      </c>
      <c r="G23" s="13">
        <v>3391072</v>
      </c>
      <c r="H23" s="13">
        <v>14935</v>
      </c>
      <c r="I23" s="13">
        <v>319</v>
      </c>
      <c r="J23" s="13">
        <v>853695</v>
      </c>
      <c r="K23" s="13">
        <v>110609</v>
      </c>
      <c r="L23" s="13">
        <v>316713</v>
      </c>
      <c r="M23" s="13">
        <v>22803</v>
      </c>
      <c r="N23" s="13">
        <v>92207</v>
      </c>
      <c r="O23" s="13">
        <v>76472</v>
      </c>
      <c r="P23" s="13">
        <v>82513</v>
      </c>
      <c r="Q23" s="13">
        <v>818799</v>
      </c>
    </row>
    <row r="24" spans="1:17" x14ac:dyDescent="0.2">
      <c r="A24" s="14" t="s">
        <v>87</v>
      </c>
      <c r="B24" s="13">
        <v>236355</v>
      </c>
      <c r="C24" s="13">
        <v>180859</v>
      </c>
      <c r="D24" s="13">
        <v>10235</v>
      </c>
      <c r="E24" s="13">
        <v>625</v>
      </c>
      <c r="F24" s="13">
        <v>78418</v>
      </c>
      <c r="G24" s="13">
        <v>78410</v>
      </c>
      <c r="H24" s="13">
        <v>255</v>
      </c>
      <c r="I24" s="13">
        <v>20</v>
      </c>
      <c r="J24" s="13">
        <v>91951</v>
      </c>
      <c r="K24" s="13">
        <v>2114</v>
      </c>
      <c r="L24" s="13">
        <v>4147</v>
      </c>
      <c r="M24" s="13">
        <v>3633</v>
      </c>
      <c r="N24" s="13">
        <v>13269</v>
      </c>
      <c r="O24" s="13">
        <v>11482</v>
      </c>
      <c r="P24" s="13">
        <v>113</v>
      </c>
      <c r="Q24" s="13">
        <v>32220</v>
      </c>
    </row>
    <row r="25" spans="1:17" x14ac:dyDescent="0.2">
      <c r="A25" s="14" t="s">
        <v>88</v>
      </c>
      <c r="B25" s="13">
        <v>500203</v>
      </c>
      <c r="C25" s="13">
        <v>367481</v>
      </c>
      <c r="D25" s="13">
        <v>68560</v>
      </c>
      <c r="E25" s="13">
        <v>8888</v>
      </c>
      <c r="F25" s="13">
        <v>209982</v>
      </c>
      <c r="G25" s="13">
        <v>209982</v>
      </c>
      <c r="H25" s="13">
        <v>561</v>
      </c>
      <c r="I25" s="13">
        <v>0</v>
      </c>
      <c r="J25" s="13">
        <v>88378</v>
      </c>
      <c r="K25" s="13">
        <v>14390</v>
      </c>
      <c r="L25" s="13">
        <v>12873</v>
      </c>
      <c r="M25" s="13">
        <v>2645</v>
      </c>
      <c r="N25" s="13">
        <v>44583</v>
      </c>
      <c r="O25" s="13">
        <v>35590</v>
      </c>
      <c r="P25" s="13">
        <v>1035</v>
      </c>
      <c r="Q25" s="13">
        <v>57196</v>
      </c>
    </row>
    <row r="26" spans="1:17" x14ac:dyDescent="0.2">
      <c r="A26" s="14" t="s">
        <v>89</v>
      </c>
      <c r="B26" s="13">
        <v>510409</v>
      </c>
      <c r="C26" s="13">
        <v>433380</v>
      </c>
      <c r="D26" s="13">
        <v>24714</v>
      </c>
      <c r="E26" s="13">
        <v>2197</v>
      </c>
      <c r="F26" s="13">
        <v>324956</v>
      </c>
      <c r="G26" s="13">
        <v>322870</v>
      </c>
      <c r="H26" s="13">
        <v>758</v>
      </c>
      <c r="I26" s="13">
        <v>740</v>
      </c>
      <c r="J26" s="13">
        <v>82952</v>
      </c>
      <c r="K26" s="13">
        <v>6089</v>
      </c>
      <c r="L26" s="13">
        <v>7357</v>
      </c>
      <c r="M26" s="13">
        <v>3552</v>
      </c>
      <c r="N26" s="13">
        <v>953</v>
      </c>
      <c r="O26" s="13">
        <v>860</v>
      </c>
      <c r="P26" s="13">
        <v>2063</v>
      </c>
      <c r="Q26" s="13">
        <v>57015</v>
      </c>
    </row>
    <row r="27" spans="1:17" x14ac:dyDescent="0.2">
      <c r="A27" s="14" t="s">
        <v>90</v>
      </c>
      <c r="B27" s="13">
        <v>280443</v>
      </c>
      <c r="C27" s="13">
        <v>219674</v>
      </c>
      <c r="D27" s="13">
        <v>28536</v>
      </c>
      <c r="E27" s="13">
        <v>3192</v>
      </c>
      <c r="F27" s="13">
        <v>125135</v>
      </c>
      <c r="G27" s="13">
        <v>125132</v>
      </c>
      <c r="H27" s="13">
        <v>92</v>
      </c>
      <c r="I27" s="13">
        <v>53</v>
      </c>
      <c r="J27" s="13">
        <v>65911</v>
      </c>
      <c r="K27" s="13">
        <v>3745</v>
      </c>
      <c r="L27" s="13">
        <v>28605</v>
      </c>
      <c r="M27" s="13">
        <v>2980</v>
      </c>
      <c r="N27" s="13">
        <v>1770</v>
      </c>
      <c r="O27" s="13">
        <v>1575</v>
      </c>
      <c r="P27" s="13">
        <v>303</v>
      </c>
      <c r="Q27" s="13">
        <v>23366</v>
      </c>
    </row>
    <row r="28" spans="1:17" x14ac:dyDescent="0.2">
      <c r="A28" s="14" t="s">
        <v>91</v>
      </c>
      <c r="B28" s="13">
        <v>1169973</v>
      </c>
      <c r="C28" s="13">
        <v>1037101</v>
      </c>
      <c r="D28" s="13">
        <v>219139</v>
      </c>
      <c r="E28" s="13">
        <v>25703</v>
      </c>
      <c r="F28" s="13">
        <v>732854</v>
      </c>
      <c r="G28" s="13">
        <v>732850</v>
      </c>
      <c r="H28" s="13">
        <v>556</v>
      </c>
      <c r="I28" s="13">
        <v>13</v>
      </c>
      <c r="J28" s="13">
        <v>84552</v>
      </c>
      <c r="K28" s="13">
        <v>20157</v>
      </c>
      <c r="L28" s="13">
        <v>13500</v>
      </c>
      <c r="M28" s="13">
        <v>10087</v>
      </c>
      <c r="N28" s="13">
        <v>9644</v>
      </c>
      <c r="O28" s="13">
        <v>6360</v>
      </c>
      <c r="P28" s="13">
        <v>17702</v>
      </c>
      <c r="Q28" s="13">
        <v>61782</v>
      </c>
    </row>
    <row r="29" spans="1:17" x14ac:dyDescent="0.2">
      <c r="A29" s="14" t="s">
        <v>92</v>
      </c>
      <c r="B29" s="13">
        <v>733406</v>
      </c>
      <c r="C29" s="13">
        <v>559325</v>
      </c>
      <c r="D29" s="13">
        <v>253742</v>
      </c>
      <c r="E29" s="13">
        <v>237560</v>
      </c>
      <c r="F29" s="13">
        <v>195540</v>
      </c>
      <c r="G29" s="13">
        <v>195415</v>
      </c>
      <c r="H29" s="13">
        <v>2910</v>
      </c>
      <c r="I29" s="13">
        <v>970</v>
      </c>
      <c r="J29" s="13">
        <v>107133</v>
      </c>
      <c r="K29" s="13">
        <v>21139</v>
      </c>
      <c r="L29" s="13">
        <v>9904</v>
      </c>
      <c r="M29" s="13">
        <v>2036</v>
      </c>
      <c r="N29" s="13">
        <v>20084</v>
      </c>
      <c r="O29" s="13">
        <v>17323</v>
      </c>
      <c r="P29" s="13">
        <v>26977</v>
      </c>
      <c r="Q29" s="13">
        <v>93941</v>
      </c>
    </row>
    <row r="30" spans="1:17" x14ac:dyDescent="0.2">
      <c r="A30" s="14" t="s">
        <v>93</v>
      </c>
      <c r="B30" s="13">
        <v>4353748</v>
      </c>
      <c r="C30" s="13">
        <v>4043748</v>
      </c>
      <c r="D30" s="13">
        <v>44010</v>
      </c>
      <c r="E30" s="13">
        <v>5607</v>
      </c>
      <c r="F30" s="13">
        <v>306519</v>
      </c>
      <c r="G30" s="13">
        <v>306377</v>
      </c>
      <c r="H30" s="13">
        <v>2144</v>
      </c>
      <c r="I30" s="13">
        <v>148</v>
      </c>
      <c r="J30" s="13">
        <v>3691075</v>
      </c>
      <c r="K30" s="13">
        <v>30617</v>
      </c>
      <c r="L30" s="13">
        <v>53279</v>
      </c>
      <c r="M30" s="13">
        <v>13210</v>
      </c>
      <c r="N30" s="13">
        <v>35267</v>
      </c>
      <c r="O30" s="13">
        <v>25855</v>
      </c>
      <c r="P30" s="13">
        <v>58514</v>
      </c>
      <c r="Q30" s="13">
        <v>119113</v>
      </c>
    </row>
    <row r="31" spans="1:17" x14ac:dyDescent="0.2">
      <c r="A31" s="14" t="s">
        <v>94</v>
      </c>
      <c r="B31" s="13">
        <v>26142146</v>
      </c>
      <c r="C31" s="13">
        <v>24598085</v>
      </c>
      <c r="D31" s="13">
        <v>6691530</v>
      </c>
      <c r="E31" s="13">
        <v>996687</v>
      </c>
      <c r="F31" s="13">
        <v>14180138</v>
      </c>
      <c r="G31" s="13">
        <v>14175756</v>
      </c>
      <c r="H31" s="13">
        <v>95172</v>
      </c>
      <c r="I31" s="13">
        <v>95094</v>
      </c>
      <c r="J31" s="13">
        <v>3631245</v>
      </c>
      <c r="K31" s="13">
        <v>130556</v>
      </c>
      <c r="L31" s="13">
        <v>65280</v>
      </c>
      <c r="M31" s="13">
        <v>22683</v>
      </c>
      <c r="N31" s="13">
        <v>130812</v>
      </c>
      <c r="O31" s="13">
        <v>109540</v>
      </c>
      <c r="P31" s="13">
        <v>93842</v>
      </c>
      <c r="Q31" s="13">
        <v>1100888</v>
      </c>
    </row>
    <row r="32" spans="1:17" x14ac:dyDescent="0.2">
      <c r="A32" s="14" t="s">
        <v>95</v>
      </c>
      <c r="B32" s="13">
        <v>7521781</v>
      </c>
      <c r="C32" s="13">
        <v>5730074</v>
      </c>
      <c r="D32" s="13">
        <v>1487533</v>
      </c>
      <c r="E32" s="13">
        <v>160738</v>
      </c>
      <c r="F32" s="13">
        <v>3296043</v>
      </c>
      <c r="G32" s="13">
        <v>3293144</v>
      </c>
      <c r="H32" s="13">
        <v>10228</v>
      </c>
      <c r="I32" s="13">
        <v>3323</v>
      </c>
      <c r="J32" s="13">
        <v>936270</v>
      </c>
      <c r="K32" s="13">
        <v>154363</v>
      </c>
      <c r="L32" s="13">
        <v>59479</v>
      </c>
      <c r="M32" s="13">
        <v>107794</v>
      </c>
      <c r="N32" s="13">
        <v>237321</v>
      </c>
      <c r="O32" s="13">
        <v>199085</v>
      </c>
      <c r="P32" s="13">
        <v>218543</v>
      </c>
      <c r="Q32" s="13">
        <v>1014207</v>
      </c>
    </row>
    <row r="33" spans="1:17" x14ac:dyDescent="0.2">
      <c r="A33" s="14" t="s">
        <v>96</v>
      </c>
      <c r="B33" s="13">
        <v>169896</v>
      </c>
      <c r="C33" s="13">
        <v>127649</v>
      </c>
      <c r="D33" s="13">
        <v>15272</v>
      </c>
      <c r="E33" s="13">
        <v>1200</v>
      </c>
      <c r="F33" s="13">
        <v>84788</v>
      </c>
      <c r="G33" s="13">
        <v>84788</v>
      </c>
      <c r="H33" s="13">
        <v>142</v>
      </c>
      <c r="I33" s="13">
        <v>135</v>
      </c>
      <c r="J33" s="13">
        <v>27447</v>
      </c>
      <c r="K33" s="13">
        <v>6369</v>
      </c>
      <c r="L33" s="13">
        <v>1135</v>
      </c>
      <c r="M33" s="13">
        <v>6811</v>
      </c>
      <c r="N33" s="13">
        <v>1032</v>
      </c>
      <c r="O33" s="13">
        <v>907</v>
      </c>
      <c r="P33" s="13">
        <v>77</v>
      </c>
      <c r="Q33" s="13">
        <v>26823</v>
      </c>
    </row>
    <row r="34" spans="1:17" x14ac:dyDescent="0.2">
      <c r="A34" s="14" t="s">
        <v>97</v>
      </c>
      <c r="B34" s="13">
        <v>611314</v>
      </c>
      <c r="C34" s="13">
        <v>480992</v>
      </c>
      <c r="D34" s="13">
        <v>144260</v>
      </c>
      <c r="E34" s="13">
        <v>18631</v>
      </c>
      <c r="F34" s="13">
        <v>243010</v>
      </c>
      <c r="G34" s="13">
        <v>243010</v>
      </c>
      <c r="H34" s="13">
        <v>2267</v>
      </c>
      <c r="I34" s="13">
        <v>2240</v>
      </c>
      <c r="J34" s="13">
        <v>91455</v>
      </c>
      <c r="K34" s="13">
        <v>10939</v>
      </c>
      <c r="L34" s="13">
        <v>755</v>
      </c>
      <c r="M34" s="13">
        <v>17287</v>
      </c>
      <c r="N34" s="13">
        <v>3223</v>
      </c>
      <c r="O34" s="13">
        <v>2332</v>
      </c>
      <c r="P34" s="13">
        <v>55</v>
      </c>
      <c r="Q34" s="13">
        <v>98063</v>
      </c>
    </row>
    <row r="35" spans="1:17" x14ac:dyDescent="0.2">
      <c r="A35" s="14" t="s">
        <v>98</v>
      </c>
      <c r="B35" s="13">
        <v>373017</v>
      </c>
      <c r="C35" s="13">
        <v>311108</v>
      </c>
      <c r="D35" s="13">
        <v>69571</v>
      </c>
      <c r="E35" s="13">
        <v>7293</v>
      </c>
      <c r="F35" s="13">
        <v>190802</v>
      </c>
      <c r="G35" s="13">
        <v>190802</v>
      </c>
      <c r="H35" s="13">
        <v>28</v>
      </c>
      <c r="I35" s="13">
        <v>0</v>
      </c>
      <c r="J35" s="13">
        <v>50707</v>
      </c>
      <c r="K35" s="13">
        <v>2949</v>
      </c>
      <c r="L35" s="13">
        <v>1913</v>
      </c>
      <c r="M35" s="13">
        <v>10313</v>
      </c>
      <c r="N35" s="13">
        <v>5770</v>
      </c>
      <c r="O35" s="13">
        <v>4936</v>
      </c>
      <c r="P35" s="13">
        <v>550</v>
      </c>
      <c r="Q35" s="13">
        <v>40414</v>
      </c>
    </row>
    <row r="36" spans="1:17" x14ac:dyDescent="0.2">
      <c r="A36" s="14" t="s">
        <v>99</v>
      </c>
      <c r="B36" s="13">
        <v>709799</v>
      </c>
      <c r="C36" s="13">
        <v>498101</v>
      </c>
      <c r="D36" s="13">
        <v>138408</v>
      </c>
      <c r="E36" s="13">
        <v>14584</v>
      </c>
      <c r="F36" s="13">
        <v>274766</v>
      </c>
      <c r="G36" s="13">
        <v>274765</v>
      </c>
      <c r="H36" s="13">
        <v>292</v>
      </c>
      <c r="I36" s="13">
        <v>125</v>
      </c>
      <c r="J36" s="13">
        <v>84635</v>
      </c>
      <c r="K36" s="13">
        <v>3571</v>
      </c>
      <c r="L36" s="13">
        <v>5234</v>
      </c>
      <c r="M36" s="13">
        <v>20624</v>
      </c>
      <c r="N36" s="13">
        <v>831</v>
      </c>
      <c r="O36" s="13">
        <v>733</v>
      </c>
      <c r="P36" s="13">
        <v>130</v>
      </c>
      <c r="Q36" s="13">
        <v>181308</v>
      </c>
    </row>
    <row r="37" spans="1:17" x14ac:dyDescent="0.2">
      <c r="A37" s="14" t="s">
        <v>100</v>
      </c>
      <c r="B37" s="13">
        <v>746726</v>
      </c>
      <c r="C37" s="13">
        <v>659715</v>
      </c>
      <c r="D37" s="13">
        <v>175853</v>
      </c>
      <c r="E37" s="13">
        <v>18662</v>
      </c>
      <c r="F37" s="13">
        <v>452446</v>
      </c>
      <c r="G37" s="13">
        <v>451520</v>
      </c>
      <c r="H37" s="13">
        <v>180</v>
      </c>
      <c r="I37" s="13">
        <v>110</v>
      </c>
      <c r="J37" s="13">
        <v>31236</v>
      </c>
      <c r="K37" s="13">
        <v>11182</v>
      </c>
      <c r="L37" s="13">
        <v>5737</v>
      </c>
      <c r="M37" s="13">
        <v>13959</v>
      </c>
      <c r="N37" s="13">
        <v>6325</v>
      </c>
      <c r="O37" s="13">
        <v>5668</v>
      </c>
      <c r="P37" s="13">
        <v>930</v>
      </c>
      <c r="Q37" s="13">
        <v>48878</v>
      </c>
    </row>
    <row r="38" spans="1:17" x14ac:dyDescent="0.2">
      <c r="A38" s="14" t="s">
        <v>101</v>
      </c>
      <c r="B38" s="13">
        <v>667664</v>
      </c>
      <c r="C38" s="13">
        <v>411665</v>
      </c>
      <c r="D38" s="13">
        <v>92541</v>
      </c>
      <c r="E38" s="13">
        <v>8381</v>
      </c>
      <c r="F38" s="13">
        <v>143326</v>
      </c>
      <c r="G38" s="13">
        <v>143306</v>
      </c>
      <c r="H38" s="13">
        <v>717</v>
      </c>
      <c r="I38" s="13">
        <v>50</v>
      </c>
      <c r="J38" s="13">
        <v>175081</v>
      </c>
      <c r="K38" s="13">
        <v>39159</v>
      </c>
      <c r="L38" s="13">
        <v>22165</v>
      </c>
      <c r="M38" s="13">
        <v>10314</v>
      </c>
      <c r="N38" s="13">
        <v>17567</v>
      </c>
      <c r="O38" s="13">
        <v>13728</v>
      </c>
      <c r="P38" s="13">
        <v>17258</v>
      </c>
      <c r="Q38" s="13">
        <v>149536</v>
      </c>
    </row>
    <row r="39" spans="1:17" x14ac:dyDescent="0.2">
      <c r="A39" s="14" t="s">
        <v>102</v>
      </c>
      <c r="B39" s="13">
        <v>1045546</v>
      </c>
      <c r="C39" s="13">
        <v>653291</v>
      </c>
      <c r="D39" s="13">
        <v>99208</v>
      </c>
      <c r="E39" s="13">
        <v>10588</v>
      </c>
      <c r="F39" s="13">
        <v>318623</v>
      </c>
      <c r="G39" s="13">
        <v>318623</v>
      </c>
      <c r="H39" s="13">
        <v>697</v>
      </c>
      <c r="I39" s="13">
        <v>493</v>
      </c>
      <c r="J39" s="13">
        <v>234763</v>
      </c>
      <c r="K39" s="13">
        <v>26677</v>
      </c>
      <c r="L39" s="13">
        <v>3073</v>
      </c>
      <c r="M39" s="13">
        <v>12523</v>
      </c>
      <c r="N39" s="13">
        <v>114277</v>
      </c>
      <c r="O39" s="13">
        <v>96981</v>
      </c>
      <c r="P39" s="13">
        <v>118898</v>
      </c>
      <c r="Q39" s="13">
        <v>116807</v>
      </c>
    </row>
    <row r="40" spans="1:17" x14ac:dyDescent="0.2">
      <c r="A40" s="14" t="s">
        <v>103</v>
      </c>
      <c r="B40" s="13">
        <v>325925</v>
      </c>
      <c r="C40" s="13">
        <v>166651</v>
      </c>
      <c r="D40" s="13">
        <v>9990</v>
      </c>
      <c r="E40" s="13">
        <v>1715</v>
      </c>
      <c r="F40" s="13">
        <v>88568</v>
      </c>
      <c r="G40" s="13">
        <v>88568</v>
      </c>
      <c r="H40" s="13">
        <v>4496</v>
      </c>
      <c r="I40" s="13">
        <v>77</v>
      </c>
      <c r="J40" s="13">
        <v>63597</v>
      </c>
      <c r="K40" s="13">
        <v>7061</v>
      </c>
      <c r="L40" s="13">
        <v>5650</v>
      </c>
      <c r="M40" s="13">
        <v>5400</v>
      </c>
      <c r="N40" s="13">
        <v>39600</v>
      </c>
      <c r="O40" s="13">
        <v>29522</v>
      </c>
      <c r="P40" s="13">
        <v>74773</v>
      </c>
      <c r="Q40" s="13">
        <v>26790</v>
      </c>
    </row>
    <row r="41" spans="1:17" x14ac:dyDescent="0.2">
      <c r="A41" s="14" t="s">
        <v>104</v>
      </c>
      <c r="B41" s="13">
        <v>81668</v>
      </c>
      <c r="C41" s="13">
        <v>56378</v>
      </c>
      <c r="D41" s="13">
        <v>11691</v>
      </c>
      <c r="E41" s="13">
        <v>1553</v>
      </c>
      <c r="F41" s="13">
        <v>29731</v>
      </c>
      <c r="G41" s="13">
        <v>28491</v>
      </c>
      <c r="H41" s="13">
        <v>121</v>
      </c>
      <c r="I41" s="13">
        <v>91</v>
      </c>
      <c r="J41" s="13">
        <v>14835</v>
      </c>
      <c r="K41" s="13">
        <v>1538</v>
      </c>
      <c r="L41" s="13">
        <v>881</v>
      </c>
      <c r="M41" s="13">
        <v>1653</v>
      </c>
      <c r="N41" s="13">
        <v>866</v>
      </c>
      <c r="O41" s="13">
        <v>806</v>
      </c>
      <c r="P41" s="13">
        <v>323</v>
      </c>
      <c r="Q41" s="13">
        <v>20029</v>
      </c>
    </row>
    <row r="42" spans="1:17" x14ac:dyDescent="0.2">
      <c r="A42" s="14" t="s">
        <v>105</v>
      </c>
      <c r="B42" s="13">
        <v>2765727</v>
      </c>
      <c r="C42" s="13">
        <v>2345872</v>
      </c>
      <c r="D42" s="13">
        <v>729988</v>
      </c>
      <c r="E42" s="13">
        <v>78057</v>
      </c>
      <c r="F42" s="13">
        <v>1460734</v>
      </c>
      <c r="G42" s="13">
        <v>1460022</v>
      </c>
      <c r="H42" s="13">
        <v>1286</v>
      </c>
      <c r="I42" s="13">
        <v>0</v>
      </c>
      <c r="J42" s="13">
        <v>153864</v>
      </c>
      <c r="K42" s="13">
        <v>44866</v>
      </c>
      <c r="L42" s="13">
        <v>12911</v>
      </c>
      <c r="M42" s="13">
        <v>8774</v>
      </c>
      <c r="N42" s="13">
        <v>47754</v>
      </c>
      <c r="O42" s="13">
        <v>43413</v>
      </c>
      <c r="P42" s="13">
        <v>5549</v>
      </c>
      <c r="Q42" s="13">
        <v>300001</v>
      </c>
    </row>
    <row r="43" spans="1:17" x14ac:dyDescent="0.2">
      <c r="A43" s="14" t="s">
        <v>106</v>
      </c>
      <c r="B43" s="13">
        <v>24499</v>
      </c>
      <c r="C43" s="13">
        <v>18652</v>
      </c>
      <c r="D43" s="13">
        <v>751</v>
      </c>
      <c r="E43" s="13">
        <v>74</v>
      </c>
      <c r="F43" s="13">
        <v>9249</v>
      </c>
      <c r="G43" s="13">
        <v>9249</v>
      </c>
      <c r="H43" s="13">
        <v>2</v>
      </c>
      <c r="I43" s="13">
        <v>2</v>
      </c>
      <c r="J43" s="13">
        <v>8650</v>
      </c>
      <c r="K43" s="13">
        <v>52</v>
      </c>
      <c r="L43" s="13">
        <v>25</v>
      </c>
      <c r="M43" s="13">
        <v>136</v>
      </c>
      <c r="N43" s="13">
        <v>76</v>
      </c>
      <c r="O43" s="13">
        <v>59</v>
      </c>
      <c r="P43" s="13">
        <v>0</v>
      </c>
      <c r="Q43" s="13">
        <v>5558</v>
      </c>
    </row>
    <row r="44" spans="1:17" x14ac:dyDescent="0.2">
      <c r="A44" s="14" t="s">
        <v>107</v>
      </c>
      <c r="B44" s="13">
        <v>18038733</v>
      </c>
      <c r="C44" s="13">
        <v>17344528</v>
      </c>
      <c r="D44" s="13">
        <v>744873</v>
      </c>
      <c r="E44" s="13">
        <v>85332</v>
      </c>
      <c r="F44" s="13">
        <v>3913557</v>
      </c>
      <c r="G44" s="13">
        <v>3913176</v>
      </c>
      <c r="H44" s="13">
        <v>17624</v>
      </c>
      <c r="I44" s="13">
        <v>1041</v>
      </c>
      <c r="J44" s="13">
        <v>12668474</v>
      </c>
      <c r="K44" s="13">
        <v>68291</v>
      </c>
      <c r="L44" s="13">
        <v>38672</v>
      </c>
      <c r="M44" s="13">
        <v>39696</v>
      </c>
      <c r="N44" s="13">
        <v>151058</v>
      </c>
      <c r="O44" s="13">
        <v>123875</v>
      </c>
      <c r="P44" s="13">
        <v>229048</v>
      </c>
      <c r="Q44" s="13">
        <v>167440</v>
      </c>
    </row>
    <row r="45" spans="1:17" x14ac:dyDescent="0.2">
      <c r="A45" s="14" t="s">
        <v>108</v>
      </c>
      <c r="B45" s="13">
        <v>1389338</v>
      </c>
      <c r="C45" s="13">
        <v>1319582</v>
      </c>
      <c r="D45" s="13">
        <v>286107</v>
      </c>
      <c r="E45" s="13">
        <v>36072</v>
      </c>
      <c r="F45" s="13">
        <v>1004797</v>
      </c>
      <c r="G45" s="13">
        <v>1004797</v>
      </c>
      <c r="H45" s="13">
        <v>14331</v>
      </c>
      <c r="I45" s="13">
        <v>10</v>
      </c>
      <c r="J45" s="13">
        <v>14347</v>
      </c>
      <c r="K45" s="13">
        <v>9921</v>
      </c>
      <c r="L45" s="13">
        <v>14472</v>
      </c>
      <c r="M45" s="13">
        <v>6206</v>
      </c>
      <c r="N45" s="13">
        <v>8802</v>
      </c>
      <c r="O45" s="13">
        <v>7078</v>
      </c>
      <c r="P45" s="13">
        <v>10771</v>
      </c>
      <c r="Q45" s="13">
        <v>19584</v>
      </c>
    </row>
    <row r="46" spans="1:17" x14ac:dyDescent="0.2">
      <c r="A46" s="14" t="s">
        <v>109</v>
      </c>
      <c r="B46" s="13">
        <v>105485</v>
      </c>
      <c r="C46" s="13">
        <v>95965</v>
      </c>
      <c r="D46" s="13">
        <v>1799</v>
      </c>
      <c r="E46" s="13">
        <v>720</v>
      </c>
      <c r="F46" s="13">
        <v>82639</v>
      </c>
      <c r="G46" s="13">
        <v>82639</v>
      </c>
      <c r="H46" s="13">
        <v>709</v>
      </c>
      <c r="I46" s="13">
        <v>0</v>
      </c>
      <c r="J46" s="13">
        <v>10818</v>
      </c>
      <c r="K46" s="13">
        <v>3816</v>
      </c>
      <c r="L46" s="13">
        <v>157</v>
      </c>
      <c r="M46" s="13">
        <v>110</v>
      </c>
      <c r="N46" s="13">
        <v>217</v>
      </c>
      <c r="O46" s="13">
        <v>210</v>
      </c>
      <c r="P46" s="13">
        <v>0</v>
      </c>
      <c r="Q46" s="13">
        <v>5220</v>
      </c>
    </row>
    <row r="47" spans="1:17" x14ac:dyDescent="0.2">
      <c r="A47" s="14" t="s">
        <v>110</v>
      </c>
      <c r="B47" s="13">
        <v>13932696</v>
      </c>
      <c r="C47" s="13">
        <v>13646606</v>
      </c>
      <c r="D47" s="13">
        <v>271044</v>
      </c>
      <c r="E47" s="13">
        <v>29898</v>
      </c>
      <c r="F47" s="13">
        <v>1793971</v>
      </c>
      <c r="G47" s="13">
        <v>1793604</v>
      </c>
      <c r="H47" s="13">
        <v>1017</v>
      </c>
      <c r="I47" s="13">
        <v>14</v>
      </c>
      <c r="J47" s="13">
        <v>11580574</v>
      </c>
      <c r="K47" s="13">
        <v>8945</v>
      </c>
      <c r="L47" s="13">
        <v>6577</v>
      </c>
      <c r="M47" s="13">
        <v>7037</v>
      </c>
      <c r="N47" s="13">
        <v>54452</v>
      </c>
      <c r="O47" s="13">
        <v>45972</v>
      </c>
      <c r="P47" s="13">
        <v>185037</v>
      </c>
      <c r="Q47" s="13">
        <v>24042</v>
      </c>
    </row>
    <row r="48" spans="1:17" x14ac:dyDescent="0.2">
      <c r="A48" s="14" t="s">
        <v>111</v>
      </c>
      <c r="B48" s="13">
        <v>136151</v>
      </c>
      <c r="C48" s="13">
        <v>92661</v>
      </c>
      <c r="D48" s="13">
        <v>5683</v>
      </c>
      <c r="E48" s="13">
        <v>537</v>
      </c>
      <c r="F48" s="13">
        <v>50902</v>
      </c>
      <c r="G48" s="13">
        <v>50900</v>
      </c>
      <c r="H48" s="13">
        <v>71</v>
      </c>
      <c r="I48" s="13">
        <v>24</v>
      </c>
      <c r="J48" s="13">
        <v>36005</v>
      </c>
      <c r="K48" s="13">
        <v>3466</v>
      </c>
      <c r="L48" s="13">
        <v>6275</v>
      </c>
      <c r="M48" s="13">
        <v>8847</v>
      </c>
      <c r="N48" s="13">
        <v>3371</v>
      </c>
      <c r="O48" s="13">
        <v>2703</v>
      </c>
      <c r="P48" s="13">
        <v>952</v>
      </c>
      <c r="Q48" s="13">
        <v>20579</v>
      </c>
    </row>
    <row r="49" spans="1:17" x14ac:dyDescent="0.2">
      <c r="A49" s="14" t="s">
        <v>112</v>
      </c>
      <c r="B49" s="13">
        <v>1104384</v>
      </c>
      <c r="C49" s="13">
        <v>1065391</v>
      </c>
      <c r="D49" s="13">
        <v>5722</v>
      </c>
      <c r="E49" s="13">
        <v>602</v>
      </c>
      <c r="F49" s="13">
        <v>230139</v>
      </c>
      <c r="G49" s="13">
        <v>230139</v>
      </c>
      <c r="H49" s="13">
        <v>540</v>
      </c>
      <c r="I49" s="13">
        <v>66</v>
      </c>
      <c r="J49" s="13">
        <v>828990</v>
      </c>
      <c r="K49" s="13">
        <v>4693</v>
      </c>
      <c r="L49" s="13">
        <v>1805</v>
      </c>
      <c r="M49" s="13">
        <v>2234</v>
      </c>
      <c r="N49" s="13">
        <v>7628</v>
      </c>
      <c r="O49" s="13">
        <v>5931</v>
      </c>
      <c r="P49" s="13">
        <v>965</v>
      </c>
      <c r="Q49" s="13">
        <v>21668</v>
      </c>
    </row>
    <row r="50" spans="1:17" x14ac:dyDescent="0.2">
      <c r="A50" s="14" t="s">
        <v>113</v>
      </c>
      <c r="B50" s="13">
        <v>87208</v>
      </c>
      <c r="C50" s="13">
        <v>40630</v>
      </c>
      <c r="D50" s="13">
        <v>9842</v>
      </c>
      <c r="E50" s="13">
        <v>1197</v>
      </c>
      <c r="F50" s="13">
        <v>21380</v>
      </c>
      <c r="G50" s="13">
        <v>21380</v>
      </c>
      <c r="H50" s="13">
        <v>1</v>
      </c>
      <c r="I50" s="13">
        <v>1</v>
      </c>
      <c r="J50" s="13">
        <v>9407</v>
      </c>
      <c r="K50" s="13">
        <v>5962</v>
      </c>
      <c r="L50" s="13">
        <v>112</v>
      </c>
      <c r="M50" s="13">
        <v>1839</v>
      </c>
      <c r="N50" s="13">
        <v>38665</v>
      </c>
      <c r="O50" s="13">
        <v>32226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1283471</v>
      </c>
      <c r="C51" s="13">
        <v>1083693</v>
      </c>
      <c r="D51" s="13">
        <v>164676</v>
      </c>
      <c r="E51" s="13">
        <v>16306</v>
      </c>
      <c r="F51" s="13">
        <v>729729</v>
      </c>
      <c r="G51" s="13">
        <v>729717</v>
      </c>
      <c r="H51" s="13">
        <v>955</v>
      </c>
      <c r="I51" s="13">
        <v>926</v>
      </c>
      <c r="J51" s="13">
        <v>188333</v>
      </c>
      <c r="K51" s="13">
        <v>31488</v>
      </c>
      <c r="L51" s="13">
        <v>9274</v>
      </c>
      <c r="M51" s="13">
        <v>13423</v>
      </c>
      <c r="N51" s="13">
        <v>37923</v>
      </c>
      <c r="O51" s="13">
        <v>29755</v>
      </c>
      <c r="P51" s="13">
        <v>31323</v>
      </c>
      <c r="Q51" s="13">
        <v>76347</v>
      </c>
    </row>
    <row r="52" spans="1:17" x14ac:dyDescent="0.2">
      <c r="A52" s="14" t="s">
        <v>115</v>
      </c>
      <c r="B52" s="13">
        <v>6435667</v>
      </c>
      <c r="C52" s="13">
        <v>5436659</v>
      </c>
      <c r="D52" s="13">
        <v>1606997</v>
      </c>
      <c r="E52" s="13">
        <v>279531</v>
      </c>
      <c r="F52" s="13">
        <v>2854743</v>
      </c>
      <c r="G52" s="13">
        <v>2850783</v>
      </c>
      <c r="H52" s="13">
        <v>24907</v>
      </c>
      <c r="I52" s="13">
        <v>3264</v>
      </c>
      <c r="J52" s="13">
        <v>950012</v>
      </c>
      <c r="K52" s="13">
        <v>99191</v>
      </c>
      <c r="L52" s="13">
        <v>69260</v>
      </c>
      <c r="M52" s="13">
        <v>74234</v>
      </c>
      <c r="N52" s="13">
        <v>49655</v>
      </c>
      <c r="O52" s="13">
        <v>40656</v>
      </c>
      <c r="P52" s="13">
        <v>93393</v>
      </c>
      <c r="Q52" s="13">
        <v>613275</v>
      </c>
    </row>
    <row r="53" spans="1:17" x14ac:dyDescent="0.2">
      <c r="A53" s="14" t="s">
        <v>116</v>
      </c>
      <c r="B53" s="13">
        <v>78766</v>
      </c>
      <c r="C53" s="13">
        <v>65261</v>
      </c>
      <c r="D53" s="13">
        <v>22084</v>
      </c>
      <c r="E53" s="13">
        <v>1998</v>
      </c>
      <c r="F53" s="13">
        <v>30449</v>
      </c>
      <c r="G53" s="13">
        <v>30449</v>
      </c>
      <c r="H53" s="13">
        <v>119</v>
      </c>
      <c r="I53" s="13">
        <v>115</v>
      </c>
      <c r="J53" s="13">
        <v>12609</v>
      </c>
      <c r="K53" s="13">
        <v>3090</v>
      </c>
      <c r="L53" s="13">
        <v>352</v>
      </c>
      <c r="M53" s="13">
        <v>4805</v>
      </c>
      <c r="N53" s="13">
        <v>45</v>
      </c>
      <c r="O53" s="13">
        <v>39</v>
      </c>
      <c r="P53" s="13">
        <v>0</v>
      </c>
      <c r="Q53" s="13">
        <v>5213</v>
      </c>
    </row>
    <row r="54" spans="1:17" x14ac:dyDescent="0.2">
      <c r="A54" s="14" t="s">
        <v>117</v>
      </c>
      <c r="B54" s="13">
        <v>525540</v>
      </c>
      <c r="C54" s="13">
        <v>504873</v>
      </c>
      <c r="D54" s="13">
        <v>262058</v>
      </c>
      <c r="E54" s="13">
        <v>110085</v>
      </c>
      <c r="F54" s="13">
        <v>16889</v>
      </c>
      <c r="G54" s="13">
        <v>16889</v>
      </c>
      <c r="H54" s="13">
        <v>196</v>
      </c>
      <c r="I54" s="13">
        <v>191</v>
      </c>
      <c r="J54" s="13">
        <v>225730</v>
      </c>
      <c r="K54" s="13">
        <v>3563</v>
      </c>
      <c r="L54" s="13">
        <v>888</v>
      </c>
      <c r="M54" s="13">
        <v>1086</v>
      </c>
      <c r="N54" s="13">
        <v>1685</v>
      </c>
      <c r="O54" s="13">
        <v>1398</v>
      </c>
      <c r="P54" s="13">
        <v>3963</v>
      </c>
      <c r="Q54" s="13">
        <v>9482</v>
      </c>
    </row>
    <row r="55" spans="1:17" x14ac:dyDescent="0.2">
      <c r="A55" s="14" t="s">
        <v>118</v>
      </c>
      <c r="B55" s="13">
        <v>10047</v>
      </c>
      <c r="C55" s="13">
        <v>8895</v>
      </c>
      <c r="D55" s="13">
        <v>1125</v>
      </c>
      <c r="E55" s="13">
        <v>50</v>
      </c>
      <c r="F55" s="13">
        <v>5032</v>
      </c>
      <c r="G55" s="13">
        <v>5032</v>
      </c>
      <c r="H55" s="13">
        <v>0</v>
      </c>
      <c r="I55" s="13">
        <v>0</v>
      </c>
      <c r="J55" s="13">
        <v>2738</v>
      </c>
      <c r="K55" s="13">
        <v>5</v>
      </c>
      <c r="L55" s="13">
        <v>0</v>
      </c>
      <c r="M55" s="13">
        <v>1</v>
      </c>
      <c r="N55" s="13">
        <v>2</v>
      </c>
      <c r="O55" s="13">
        <v>2</v>
      </c>
      <c r="P55" s="13">
        <v>0</v>
      </c>
      <c r="Q55" s="13">
        <v>1144</v>
      </c>
    </row>
    <row r="56" spans="1:17" x14ac:dyDescent="0.2">
      <c r="A56" s="14" t="s">
        <v>119</v>
      </c>
      <c r="B56" s="13">
        <v>3239606</v>
      </c>
      <c r="C56" s="13">
        <v>2711523</v>
      </c>
      <c r="D56" s="13">
        <v>652841</v>
      </c>
      <c r="E56" s="13">
        <v>91890</v>
      </c>
      <c r="F56" s="13">
        <v>1684256</v>
      </c>
      <c r="G56" s="13">
        <v>1684177</v>
      </c>
      <c r="H56" s="13">
        <v>3411</v>
      </c>
      <c r="I56" s="13">
        <v>1238</v>
      </c>
      <c r="J56" s="13">
        <v>371015</v>
      </c>
      <c r="K56" s="13">
        <v>34977</v>
      </c>
      <c r="L56" s="13">
        <v>36239</v>
      </c>
      <c r="M56" s="13">
        <v>30363</v>
      </c>
      <c r="N56" s="13">
        <v>29872</v>
      </c>
      <c r="O56" s="13">
        <v>24130</v>
      </c>
      <c r="P56" s="13">
        <v>67169</v>
      </c>
      <c r="Q56" s="13">
        <v>329463</v>
      </c>
    </row>
    <row r="57" spans="1:17" x14ac:dyDescent="0.2">
      <c r="A57" s="14" t="s">
        <v>120</v>
      </c>
      <c r="B57" s="13">
        <v>328605</v>
      </c>
      <c r="C57" s="13">
        <v>254336</v>
      </c>
      <c r="D57" s="13">
        <v>99847</v>
      </c>
      <c r="E57" s="13">
        <v>1724</v>
      </c>
      <c r="F57" s="13">
        <v>110392</v>
      </c>
      <c r="G57" s="13">
        <v>110392</v>
      </c>
      <c r="H57" s="13">
        <v>1522</v>
      </c>
      <c r="I57" s="13">
        <v>1</v>
      </c>
      <c r="J57" s="13">
        <v>42575</v>
      </c>
      <c r="K57" s="13">
        <v>5096</v>
      </c>
      <c r="L57" s="13">
        <v>1640</v>
      </c>
      <c r="M57" s="13">
        <v>7131</v>
      </c>
      <c r="N57" s="13">
        <v>8059</v>
      </c>
      <c r="O57" s="13">
        <v>6373</v>
      </c>
      <c r="P57" s="13">
        <v>15077</v>
      </c>
      <c r="Q57" s="13">
        <v>37266</v>
      </c>
    </row>
    <row r="58" spans="1:17" x14ac:dyDescent="0.2">
      <c r="A58" s="14" t="s">
        <v>121</v>
      </c>
      <c r="B58" s="13">
        <v>1166799</v>
      </c>
      <c r="C58" s="13">
        <v>1021555</v>
      </c>
      <c r="D58" s="13">
        <v>255617</v>
      </c>
      <c r="E58" s="13">
        <v>39713</v>
      </c>
      <c r="F58" s="13">
        <v>622922</v>
      </c>
      <c r="G58" s="13">
        <v>619058</v>
      </c>
      <c r="H58" s="13">
        <v>1816</v>
      </c>
      <c r="I58" s="13">
        <v>1689</v>
      </c>
      <c r="J58" s="13">
        <v>141200</v>
      </c>
      <c r="K58" s="13">
        <v>36327</v>
      </c>
      <c r="L58" s="13">
        <v>7101</v>
      </c>
      <c r="M58" s="13">
        <v>13249</v>
      </c>
      <c r="N58" s="13">
        <v>1634</v>
      </c>
      <c r="O58" s="13">
        <v>1328</v>
      </c>
      <c r="P58" s="13">
        <v>197</v>
      </c>
      <c r="Q58" s="13">
        <v>86736</v>
      </c>
    </row>
    <row r="59" spans="1:17" x14ac:dyDescent="0.2">
      <c r="A59" s="14" t="s">
        <v>122</v>
      </c>
      <c r="B59" s="13">
        <v>1084220</v>
      </c>
      <c r="C59" s="13">
        <v>868429</v>
      </c>
      <c r="D59" s="13">
        <v>313425</v>
      </c>
      <c r="E59" s="13">
        <v>34071</v>
      </c>
      <c r="F59" s="13">
        <v>384799</v>
      </c>
      <c r="G59" s="13">
        <v>384782</v>
      </c>
      <c r="H59" s="13">
        <v>17843</v>
      </c>
      <c r="I59" s="13">
        <v>30</v>
      </c>
      <c r="J59" s="13">
        <v>152362</v>
      </c>
      <c r="K59" s="13">
        <v>16133</v>
      </c>
      <c r="L59" s="13">
        <v>23040</v>
      </c>
      <c r="M59" s="13">
        <v>17565</v>
      </c>
      <c r="N59" s="13">
        <v>8358</v>
      </c>
      <c r="O59" s="13">
        <v>7386</v>
      </c>
      <c r="P59" s="13">
        <v>6987</v>
      </c>
      <c r="Q59" s="13">
        <v>143708</v>
      </c>
    </row>
    <row r="60" spans="1:17" x14ac:dyDescent="0.2">
      <c r="A60" s="14" t="s">
        <v>123</v>
      </c>
      <c r="B60" s="13">
        <v>2084</v>
      </c>
      <c r="C60" s="13">
        <v>1787</v>
      </c>
      <c r="D60" s="13">
        <v>0</v>
      </c>
      <c r="E60" s="13">
        <v>0</v>
      </c>
      <c r="F60" s="13">
        <v>4</v>
      </c>
      <c r="G60" s="13">
        <v>4</v>
      </c>
      <c r="H60" s="13">
        <v>0</v>
      </c>
      <c r="I60" s="13">
        <v>0</v>
      </c>
      <c r="J60" s="13">
        <v>1783</v>
      </c>
      <c r="K60" s="13">
        <v>0</v>
      </c>
      <c r="L60" s="13">
        <v>0</v>
      </c>
      <c r="M60" s="13">
        <v>34</v>
      </c>
      <c r="N60" s="13">
        <v>0</v>
      </c>
      <c r="O60" s="13">
        <v>0</v>
      </c>
      <c r="P60" s="13">
        <v>0</v>
      </c>
      <c r="Q60" s="13">
        <v>263</v>
      </c>
    </row>
    <row r="61" spans="1:17" x14ac:dyDescent="0.2">
      <c r="A61" s="14" t="s">
        <v>124</v>
      </c>
      <c r="B61" s="13">
        <v>12463888</v>
      </c>
      <c r="C61" s="13">
        <v>9959254</v>
      </c>
      <c r="D61" s="13">
        <v>1382528</v>
      </c>
      <c r="E61" s="13">
        <v>215869</v>
      </c>
      <c r="F61" s="13">
        <v>6691061</v>
      </c>
      <c r="G61" s="13">
        <v>6689747</v>
      </c>
      <c r="H61" s="13">
        <v>7240</v>
      </c>
      <c r="I61" s="13">
        <v>5367</v>
      </c>
      <c r="J61" s="13">
        <v>1878425</v>
      </c>
      <c r="K61" s="13">
        <v>227694</v>
      </c>
      <c r="L61" s="13">
        <v>233872</v>
      </c>
      <c r="M61" s="13">
        <v>138805</v>
      </c>
      <c r="N61" s="13">
        <v>260068</v>
      </c>
      <c r="O61" s="13">
        <v>221862</v>
      </c>
      <c r="P61" s="13">
        <v>157390</v>
      </c>
      <c r="Q61" s="13">
        <v>1486805</v>
      </c>
    </row>
    <row r="62" spans="1:17" x14ac:dyDescent="0.2">
      <c r="A62" s="14" t="s">
        <v>125</v>
      </c>
      <c r="B62" s="13">
        <v>950805</v>
      </c>
      <c r="C62" s="13">
        <v>623224</v>
      </c>
      <c r="D62" s="13">
        <v>104939</v>
      </c>
      <c r="E62" s="13">
        <v>12099</v>
      </c>
      <c r="F62" s="13">
        <v>318732</v>
      </c>
      <c r="G62" s="13">
        <v>318727</v>
      </c>
      <c r="H62" s="13">
        <v>821</v>
      </c>
      <c r="I62" s="13">
        <v>366</v>
      </c>
      <c r="J62" s="13">
        <v>198732</v>
      </c>
      <c r="K62" s="13">
        <v>23944</v>
      </c>
      <c r="L62" s="13">
        <v>3841</v>
      </c>
      <c r="M62" s="13">
        <v>7975</v>
      </c>
      <c r="N62" s="13">
        <v>15666</v>
      </c>
      <c r="O62" s="13">
        <v>13109</v>
      </c>
      <c r="P62" s="13">
        <v>10017</v>
      </c>
      <c r="Q62" s="13">
        <v>266138</v>
      </c>
    </row>
    <row r="63" spans="1:17" x14ac:dyDescent="0.2">
      <c r="A63" s="14" t="s">
        <v>126</v>
      </c>
      <c r="B63" s="13">
        <v>120599</v>
      </c>
      <c r="C63" s="13">
        <v>78306</v>
      </c>
      <c r="D63" s="13">
        <v>11546</v>
      </c>
      <c r="E63" s="13">
        <v>1466</v>
      </c>
      <c r="F63" s="13">
        <v>54239</v>
      </c>
      <c r="G63" s="13">
        <v>54239</v>
      </c>
      <c r="H63" s="13">
        <v>89</v>
      </c>
      <c r="I63" s="13">
        <v>76</v>
      </c>
      <c r="J63" s="13">
        <v>12432</v>
      </c>
      <c r="K63" s="13">
        <v>1281</v>
      </c>
      <c r="L63" s="13">
        <v>250</v>
      </c>
      <c r="M63" s="13">
        <v>4409</v>
      </c>
      <c r="N63" s="13">
        <v>35</v>
      </c>
      <c r="O63" s="13">
        <v>26</v>
      </c>
      <c r="P63" s="13">
        <v>0</v>
      </c>
      <c r="Q63" s="13">
        <v>36318</v>
      </c>
    </row>
    <row r="64" spans="1:17" x14ac:dyDescent="0.2">
      <c r="A64" s="14" t="s">
        <v>127</v>
      </c>
      <c r="B64" s="13">
        <v>172833</v>
      </c>
      <c r="C64" s="13">
        <v>124777</v>
      </c>
      <c r="D64" s="13">
        <v>20699</v>
      </c>
      <c r="E64" s="13">
        <v>3068</v>
      </c>
      <c r="F64" s="13">
        <v>78570</v>
      </c>
      <c r="G64" s="13">
        <v>78570</v>
      </c>
      <c r="H64" s="13">
        <v>135</v>
      </c>
      <c r="I64" s="13">
        <v>10</v>
      </c>
      <c r="J64" s="13">
        <v>25373</v>
      </c>
      <c r="K64" s="13">
        <v>3508</v>
      </c>
      <c r="L64" s="13">
        <v>604</v>
      </c>
      <c r="M64" s="13">
        <v>4697</v>
      </c>
      <c r="N64" s="13">
        <v>5090</v>
      </c>
      <c r="O64" s="13">
        <v>4373</v>
      </c>
      <c r="P64" s="13">
        <v>6116</v>
      </c>
      <c r="Q64" s="13">
        <v>28041</v>
      </c>
    </row>
    <row r="65" spans="1:17" x14ac:dyDescent="0.2">
      <c r="A65" s="14" t="s">
        <v>128</v>
      </c>
      <c r="B65" s="13">
        <v>802693</v>
      </c>
      <c r="C65" s="13">
        <v>608099</v>
      </c>
      <c r="D65" s="13">
        <v>124984</v>
      </c>
      <c r="E65" s="13">
        <v>10871</v>
      </c>
      <c r="F65" s="13">
        <v>258531</v>
      </c>
      <c r="G65" s="13">
        <v>258526</v>
      </c>
      <c r="H65" s="13">
        <v>161</v>
      </c>
      <c r="I65" s="13">
        <v>132</v>
      </c>
      <c r="J65" s="13">
        <v>224423</v>
      </c>
      <c r="K65" s="13">
        <v>17326</v>
      </c>
      <c r="L65" s="13">
        <v>24453</v>
      </c>
      <c r="M65" s="13">
        <v>18323</v>
      </c>
      <c r="N65" s="13">
        <v>4996</v>
      </c>
      <c r="O65" s="13">
        <v>4110</v>
      </c>
      <c r="P65" s="13">
        <v>1925</v>
      </c>
      <c r="Q65" s="13">
        <v>127571</v>
      </c>
    </row>
    <row r="66" spans="1:17" x14ac:dyDescent="0.2">
      <c r="A66" s="14" t="s">
        <v>129</v>
      </c>
      <c r="B66" s="13">
        <v>467707</v>
      </c>
      <c r="C66" s="13">
        <v>395588</v>
      </c>
      <c r="D66" s="13">
        <v>27314</v>
      </c>
      <c r="E66" s="13">
        <v>4289</v>
      </c>
      <c r="F66" s="13">
        <v>252573</v>
      </c>
      <c r="G66" s="13">
        <v>252560</v>
      </c>
      <c r="H66" s="13">
        <v>140</v>
      </c>
      <c r="I66" s="13">
        <v>49</v>
      </c>
      <c r="J66" s="13">
        <v>115561</v>
      </c>
      <c r="K66" s="13">
        <v>5022</v>
      </c>
      <c r="L66" s="13">
        <v>10169</v>
      </c>
      <c r="M66" s="13">
        <v>9544</v>
      </c>
      <c r="N66" s="13">
        <v>4609</v>
      </c>
      <c r="O66" s="13">
        <v>3916</v>
      </c>
      <c r="P66" s="13">
        <v>7103</v>
      </c>
      <c r="Q66" s="13">
        <v>35672</v>
      </c>
    </row>
    <row r="67" spans="1:17" x14ac:dyDescent="0.2">
      <c r="A67" s="14" t="s">
        <v>130</v>
      </c>
      <c r="B67" s="13">
        <v>349802</v>
      </c>
      <c r="C67" s="13">
        <v>304833</v>
      </c>
      <c r="D67" s="13">
        <v>26469</v>
      </c>
      <c r="E67" s="13">
        <v>2502</v>
      </c>
      <c r="F67" s="13">
        <v>211903</v>
      </c>
      <c r="G67" s="13">
        <v>211897</v>
      </c>
      <c r="H67" s="13">
        <v>29</v>
      </c>
      <c r="I67" s="13">
        <v>22</v>
      </c>
      <c r="J67" s="13">
        <v>66432</v>
      </c>
      <c r="K67" s="13">
        <v>2533</v>
      </c>
      <c r="L67" s="13">
        <v>1330</v>
      </c>
      <c r="M67" s="13">
        <v>9303</v>
      </c>
      <c r="N67" s="13">
        <v>2422</v>
      </c>
      <c r="O67" s="13">
        <v>2357</v>
      </c>
      <c r="P67" s="13">
        <v>129</v>
      </c>
      <c r="Q67" s="13">
        <v>29252</v>
      </c>
    </row>
    <row r="68" spans="1:17" x14ac:dyDescent="0.2">
      <c r="A68" s="14" t="s">
        <v>131</v>
      </c>
      <c r="B68" s="13">
        <v>384091</v>
      </c>
      <c r="C68" s="13">
        <v>241648</v>
      </c>
      <c r="D68" s="13">
        <v>55521</v>
      </c>
      <c r="E68" s="13">
        <v>5336</v>
      </c>
      <c r="F68" s="13">
        <v>144345</v>
      </c>
      <c r="G68" s="13">
        <v>144345</v>
      </c>
      <c r="H68" s="13">
        <v>559</v>
      </c>
      <c r="I68" s="13">
        <v>524</v>
      </c>
      <c r="J68" s="13">
        <v>41223</v>
      </c>
      <c r="K68" s="13">
        <v>10118</v>
      </c>
      <c r="L68" s="13">
        <v>3404</v>
      </c>
      <c r="M68" s="13">
        <v>8316</v>
      </c>
      <c r="N68" s="13">
        <v>3735</v>
      </c>
      <c r="O68" s="13">
        <v>2574</v>
      </c>
      <c r="P68" s="13">
        <v>4428</v>
      </c>
      <c r="Q68" s="13">
        <v>112442</v>
      </c>
    </row>
    <row r="69" spans="1:17" x14ac:dyDescent="0.2">
      <c r="A69" s="14" t="s">
        <v>132</v>
      </c>
      <c r="B69" s="13">
        <v>1017817</v>
      </c>
      <c r="C69" s="13">
        <v>747613</v>
      </c>
      <c r="D69" s="13">
        <v>98532</v>
      </c>
      <c r="E69" s="13">
        <v>8436</v>
      </c>
      <c r="F69" s="13">
        <v>515635</v>
      </c>
      <c r="G69" s="13">
        <v>515340</v>
      </c>
      <c r="H69" s="13">
        <v>124</v>
      </c>
      <c r="I69" s="13">
        <v>25</v>
      </c>
      <c r="J69" s="13">
        <v>133322</v>
      </c>
      <c r="K69" s="13">
        <v>22203</v>
      </c>
      <c r="L69" s="13">
        <v>9827</v>
      </c>
      <c r="M69" s="13">
        <v>13311</v>
      </c>
      <c r="N69" s="13">
        <v>22058</v>
      </c>
      <c r="O69" s="13">
        <v>19264</v>
      </c>
      <c r="P69" s="13">
        <v>7248</v>
      </c>
      <c r="Q69" s="13">
        <v>195557</v>
      </c>
    </row>
    <row r="70" spans="1:17" x14ac:dyDescent="0.2">
      <c r="A70" s="14" t="s">
        <v>133</v>
      </c>
      <c r="B70" s="13">
        <v>649042</v>
      </c>
      <c r="C70" s="13">
        <v>528242</v>
      </c>
      <c r="D70" s="13">
        <v>68152</v>
      </c>
      <c r="E70" s="13">
        <v>7941</v>
      </c>
      <c r="F70" s="13">
        <v>344036</v>
      </c>
      <c r="G70" s="13">
        <v>344033</v>
      </c>
      <c r="H70" s="13">
        <v>1110</v>
      </c>
      <c r="I70" s="13">
        <v>1014</v>
      </c>
      <c r="J70" s="13">
        <v>114944</v>
      </c>
      <c r="K70" s="13">
        <v>11158</v>
      </c>
      <c r="L70" s="13">
        <v>3749</v>
      </c>
      <c r="M70" s="13">
        <v>10968</v>
      </c>
      <c r="N70" s="13">
        <v>3271</v>
      </c>
      <c r="O70" s="13">
        <v>2738</v>
      </c>
      <c r="P70" s="13">
        <v>2655</v>
      </c>
      <c r="Q70" s="13">
        <v>88999</v>
      </c>
    </row>
    <row r="71" spans="1:17" x14ac:dyDescent="0.2">
      <c r="A71" s="14" t="s">
        <v>134</v>
      </c>
      <c r="B71" s="13">
        <v>295038</v>
      </c>
      <c r="C71" s="13">
        <v>217586</v>
      </c>
      <c r="D71" s="13">
        <v>21348</v>
      </c>
      <c r="E71" s="13">
        <v>1972</v>
      </c>
      <c r="F71" s="13">
        <v>142055</v>
      </c>
      <c r="G71" s="13">
        <v>142006</v>
      </c>
      <c r="H71" s="13">
        <v>36</v>
      </c>
      <c r="I71" s="13">
        <v>26</v>
      </c>
      <c r="J71" s="13">
        <v>54147</v>
      </c>
      <c r="K71" s="13">
        <v>2616</v>
      </c>
      <c r="L71" s="13">
        <v>17490</v>
      </c>
      <c r="M71" s="13">
        <v>6592</v>
      </c>
      <c r="N71" s="13">
        <v>7731</v>
      </c>
      <c r="O71" s="13">
        <v>4559</v>
      </c>
      <c r="P71" s="13">
        <v>192</v>
      </c>
      <c r="Q71" s="13">
        <v>42831</v>
      </c>
    </row>
    <row r="72" spans="1:17" x14ac:dyDescent="0.2">
      <c r="A72" s="14" t="s">
        <v>135</v>
      </c>
      <c r="B72" s="13">
        <v>1739184</v>
      </c>
      <c r="C72" s="13">
        <v>1459901</v>
      </c>
      <c r="D72" s="13">
        <v>337558</v>
      </c>
      <c r="E72" s="13">
        <v>44741</v>
      </c>
      <c r="F72" s="13">
        <v>835977</v>
      </c>
      <c r="G72" s="13">
        <v>835839</v>
      </c>
      <c r="H72" s="13">
        <v>216</v>
      </c>
      <c r="I72" s="13">
        <v>129</v>
      </c>
      <c r="J72" s="13">
        <v>286150</v>
      </c>
      <c r="K72" s="13">
        <v>13806</v>
      </c>
      <c r="L72" s="13">
        <v>26186</v>
      </c>
      <c r="M72" s="13">
        <v>18831</v>
      </c>
      <c r="N72" s="13">
        <v>19685</v>
      </c>
      <c r="O72" s="13">
        <v>18119</v>
      </c>
      <c r="P72" s="13">
        <v>1093</v>
      </c>
      <c r="Q72" s="13">
        <v>199682</v>
      </c>
    </row>
    <row r="73" spans="1:17" x14ac:dyDescent="0.2">
      <c r="A73" s="14" t="s">
        <v>136</v>
      </c>
      <c r="B73" s="13">
        <v>4364202</v>
      </c>
      <c r="C73" s="13">
        <v>3801089</v>
      </c>
      <c r="D73" s="13">
        <v>348118</v>
      </c>
      <c r="E73" s="13">
        <v>95199</v>
      </c>
      <c r="F73" s="13">
        <v>2990464</v>
      </c>
      <c r="G73" s="13">
        <v>2990433</v>
      </c>
      <c r="H73" s="13">
        <v>609</v>
      </c>
      <c r="I73" s="13">
        <v>246</v>
      </c>
      <c r="J73" s="13">
        <v>461898</v>
      </c>
      <c r="K73" s="13">
        <v>84943</v>
      </c>
      <c r="L73" s="13">
        <v>86139</v>
      </c>
      <c r="M73" s="13">
        <v>10217</v>
      </c>
      <c r="N73" s="13">
        <v>114516</v>
      </c>
      <c r="O73" s="13">
        <v>98042</v>
      </c>
      <c r="P73" s="13">
        <v>87259</v>
      </c>
      <c r="Q73" s="13">
        <v>180039</v>
      </c>
    </row>
    <row r="74" spans="1:17" x14ac:dyDescent="0.2">
      <c r="A74" s="14" t="s">
        <v>137</v>
      </c>
      <c r="B74" s="13">
        <v>508710</v>
      </c>
      <c r="C74" s="13">
        <v>385364</v>
      </c>
      <c r="D74" s="13">
        <v>79872</v>
      </c>
      <c r="E74" s="13">
        <v>9312</v>
      </c>
      <c r="F74" s="13">
        <v>209015</v>
      </c>
      <c r="G74" s="13">
        <v>208246</v>
      </c>
      <c r="H74" s="13">
        <v>2771</v>
      </c>
      <c r="I74" s="13">
        <v>2720</v>
      </c>
      <c r="J74" s="13">
        <v>93706</v>
      </c>
      <c r="K74" s="13">
        <v>12887</v>
      </c>
      <c r="L74" s="13">
        <v>14211</v>
      </c>
      <c r="M74" s="13">
        <v>10401</v>
      </c>
      <c r="N74" s="13">
        <v>15817</v>
      </c>
      <c r="O74" s="13">
        <v>14870</v>
      </c>
      <c r="P74" s="13">
        <v>0</v>
      </c>
      <c r="Q74" s="13">
        <v>70030</v>
      </c>
    </row>
    <row r="75" spans="1:17" x14ac:dyDescent="0.2">
      <c r="A75" s="14" t="s">
        <v>138</v>
      </c>
      <c r="B75" s="13">
        <v>641365</v>
      </c>
      <c r="C75" s="13">
        <v>442984</v>
      </c>
      <c r="D75" s="13">
        <v>57476</v>
      </c>
      <c r="E75" s="13">
        <v>8637</v>
      </c>
      <c r="F75" s="13">
        <v>334986</v>
      </c>
      <c r="G75" s="13">
        <v>334986</v>
      </c>
      <c r="H75" s="13">
        <v>440</v>
      </c>
      <c r="I75" s="13">
        <v>28</v>
      </c>
      <c r="J75" s="13">
        <v>50082</v>
      </c>
      <c r="K75" s="13">
        <v>16349</v>
      </c>
      <c r="L75" s="13">
        <v>32219</v>
      </c>
      <c r="M75" s="13">
        <v>5918</v>
      </c>
      <c r="N75" s="13">
        <v>40437</v>
      </c>
      <c r="O75" s="13">
        <v>33805</v>
      </c>
      <c r="P75" s="13">
        <v>29225</v>
      </c>
      <c r="Q75" s="13">
        <v>74233</v>
      </c>
    </row>
    <row r="76" spans="1:17" x14ac:dyDescent="0.2">
      <c r="A76" s="14" t="s">
        <v>139</v>
      </c>
      <c r="B76" s="13">
        <v>8063011</v>
      </c>
      <c r="C76" s="13">
        <v>6364147</v>
      </c>
      <c r="D76" s="13">
        <v>1310479</v>
      </c>
      <c r="E76" s="13">
        <v>195463</v>
      </c>
      <c r="F76" s="13">
        <v>3565508</v>
      </c>
      <c r="G76" s="13">
        <v>3564747</v>
      </c>
      <c r="H76" s="13">
        <v>5275</v>
      </c>
      <c r="I76" s="13">
        <v>2089</v>
      </c>
      <c r="J76" s="13">
        <v>1482885</v>
      </c>
      <c r="K76" s="13">
        <v>100258</v>
      </c>
      <c r="L76" s="13">
        <v>70123</v>
      </c>
      <c r="M76" s="13">
        <v>61790</v>
      </c>
      <c r="N76" s="13">
        <v>69631</v>
      </c>
      <c r="O76" s="13">
        <v>59720</v>
      </c>
      <c r="P76" s="13">
        <v>94540</v>
      </c>
      <c r="Q76" s="13">
        <v>1302522</v>
      </c>
    </row>
    <row r="77" spans="1:17" x14ac:dyDescent="0.2">
      <c r="A77" s="14" t="s">
        <v>140</v>
      </c>
      <c r="B77" s="13">
        <v>206218</v>
      </c>
      <c r="C77" s="13">
        <v>148872</v>
      </c>
      <c r="D77" s="13">
        <v>15840</v>
      </c>
      <c r="E77" s="13">
        <v>2242</v>
      </c>
      <c r="F77" s="13">
        <v>83624</v>
      </c>
      <c r="G77" s="13">
        <v>83624</v>
      </c>
      <c r="H77" s="13">
        <v>127</v>
      </c>
      <c r="I77" s="13">
        <v>120</v>
      </c>
      <c r="J77" s="13">
        <v>49281</v>
      </c>
      <c r="K77" s="13">
        <v>2150</v>
      </c>
      <c r="L77" s="13">
        <v>529</v>
      </c>
      <c r="M77" s="13">
        <v>3528</v>
      </c>
      <c r="N77" s="13">
        <v>2352</v>
      </c>
      <c r="O77" s="13">
        <v>2056</v>
      </c>
      <c r="P77" s="13">
        <v>2244</v>
      </c>
      <c r="Q77" s="13">
        <v>46543</v>
      </c>
    </row>
    <row r="78" spans="1:17" x14ac:dyDescent="0.2">
      <c r="A78" s="14" t="s">
        <v>141</v>
      </c>
      <c r="B78" s="13">
        <v>2974840</v>
      </c>
      <c r="C78" s="13">
        <v>2367173</v>
      </c>
      <c r="D78" s="13">
        <v>283895</v>
      </c>
      <c r="E78" s="13">
        <v>76839</v>
      </c>
      <c r="F78" s="13">
        <v>1485328</v>
      </c>
      <c r="G78" s="13">
        <v>1485078</v>
      </c>
      <c r="H78" s="13">
        <v>3395</v>
      </c>
      <c r="I78" s="13">
        <v>929</v>
      </c>
      <c r="J78" s="13">
        <v>594555</v>
      </c>
      <c r="K78" s="13">
        <v>46463</v>
      </c>
      <c r="L78" s="13">
        <v>40658</v>
      </c>
      <c r="M78" s="13">
        <v>18879</v>
      </c>
      <c r="N78" s="13">
        <v>51885</v>
      </c>
      <c r="O78" s="13">
        <v>45837</v>
      </c>
      <c r="P78" s="13">
        <v>89354</v>
      </c>
      <c r="Q78" s="13">
        <v>360428</v>
      </c>
    </row>
    <row r="79" spans="1:17" x14ac:dyDescent="0.2">
      <c r="A79" s="14" t="s">
        <v>142</v>
      </c>
      <c r="B79" s="13">
        <v>585114</v>
      </c>
      <c r="C79" s="13">
        <v>481746</v>
      </c>
      <c r="D79" s="13">
        <v>80843</v>
      </c>
      <c r="E79" s="13">
        <v>10600</v>
      </c>
      <c r="F79" s="13">
        <v>283312</v>
      </c>
      <c r="G79" s="13">
        <v>283310</v>
      </c>
      <c r="H79" s="13">
        <v>491</v>
      </c>
      <c r="I79" s="13">
        <v>487</v>
      </c>
      <c r="J79" s="13">
        <v>117100</v>
      </c>
      <c r="K79" s="13">
        <v>7657</v>
      </c>
      <c r="L79" s="13">
        <v>6560</v>
      </c>
      <c r="M79" s="13">
        <v>3040</v>
      </c>
      <c r="N79" s="13">
        <v>958</v>
      </c>
      <c r="O79" s="13">
        <v>793</v>
      </c>
      <c r="P79" s="13">
        <v>241</v>
      </c>
      <c r="Q79" s="13">
        <v>84912</v>
      </c>
    </row>
    <row r="80" spans="1:17" x14ac:dyDescent="0.2">
      <c r="A80" s="14" t="s">
        <v>143</v>
      </c>
      <c r="B80" s="13">
        <v>1529590</v>
      </c>
      <c r="C80" s="13">
        <v>1278708</v>
      </c>
      <c r="D80" s="13">
        <v>317791</v>
      </c>
      <c r="E80" s="13">
        <v>42932</v>
      </c>
      <c r="F80" s="13">
        <v>786276</v>
      </c>
      <c r="G80" s="13">
        <v>785767</v>
      </c>
      <c r="H80" s="13">
        <v>699</v>
      </c>
      <c r="I80" s="13">
        <v>454</v>
      </c>
      <c r="J80" s="13">
        <v>173942</v>
      </c>
      <c r="K80" s="13">
        <v>17655</v>
      </c>
      <c r="L80" s="13">
        <v>11793</v>
      </c>
      <c r="M80" s="13">
        <v>21414</v>
      </c>
      <c r="N80" s="13">
        <v>10084</v>
      </c>
      <c r="O80" s="13">
        <v>8140</v>
      </c>
      <c r="P80" s="13">
        <v>2699</v>
      </c>
      <c r="Q80" s="13">
        <v>187237</v>
      </c>
    </row>
    <row r="81" spans="1:17" x14ac:dyDescent="0.2">
      <c r="A81" s="14" t="s">
        <v>144</v>
      </c>
      <c r="B81" s="13">
        <v>1292673</v>
      </c>
      <c r="C81" s="13">
        <v>1059765</v>
      </c>
      <c r="D81" s="13">
        <v>170593</v>
      </c>
      <c r="E81" s="13">
        <v>17761</v>
      </c>
      <c r="F81" s="13">
        <v>570729</v>
      </c>
      <c r="G81" s="13">
        <v>570729</v>
      </c>
      <c r="H81" s="13">
        <v>465</v>
      </c>
      <c r="I81" s="13">
        <v>42</v>
      </c>
      <c r="J81" s="13">
        <v>317978</v>
      </c>
      <c r="K81" s="13">
        <v>14711</v>
      </c>
      <c r="L81" s="13">
        <v>10513</v>
      </c>
      <c r="M81" s="13">
        <v>9532</v>
      </c>
      <c r="N81" s="13">
        <v>3950</v>
      </c>
      <c r="O81" s="13">
        <v>2608</v>
      </c>
      <c r="P81" s="13">
        <v>0</v>
      </c>
      <c r="Q81" s="13">
        <v>194202</v>
      </c>
    </row>
    <row r="82" spans="1:17" x14ac:dyDescent="0.2">
      <c r="A82" s="14" t="s">
        <v>145</v>
      </c>
      <c r="B82" s="13">
        <v>1474576</v>
      </c>
      <c r="C82" s="13">
        <v>1027883</v>
      </c>
      <c r="D82" s="13">
        <v>441517</v>
      </c>
      <c r="E82" s="13">
        <v>45089</v>
      </c>
      <c r="F82" s="13">
        <v>356239</v>
      </c>
      <c r="G82" s="13">
        <v>356239</v>
      </c>
      <c r="H82" s="13">
        <v>98</v>
      </c>
      <c r="I82" s="13">
        <v>57</v>
      </c>
      <c r="J82" s="13">
        <v>230029</v>
      </c>
      <c r="K82" s="13">
        <v>11622</v>
      </c>
      <c r="L82" s="13">
        <v>70</v>
      </c>
      <c r="M82" s="13">
        <v>5397</v>
      </c>
      <c r="N82" s="13">
        <v>402</v>
      </c>
      <c r="O82" s="13">
        <v>286</v>
      </c>
      <c r="P82" s="13">
        <v>2</v>
      </c>
      <c r="Q82" s="13">
        <v>429200</v>
      </c>
    </row>
    <row r="83" spans="1:17" x14ac:dyDescent="0.2">
      <c r="A83" s="14" t="s">
        <v>146</v>
      </c>
      <c r="B83" s="13">
        <v>13010935</v>
      </c>
      <c r="C83" s="13">
        <v>10873701</v>
      </c>
      <c r="D83" s="13">
        <v>1563051</v>
      </c>
      <c r="E83" s="13">
        <v>204208</v>
      </c>
      <c r="F83" s="13">
        <v>5461921</v>
      </c>
      <c r="G83" s="13">
        <v>5461295</v>
      </c>
      <c r="H83" s="13">
        <v>29461</v>
      </c>
      <c r="I83" s="13">
        <v>26372</v>
      </c>
      <c r="J83" s="13">
        <v>3819268</v>
      </c>
      <c r="K83" s="13">
        <v>292168</v>
      </c>
      <c r="L83" s="13">
        <v>187011</v>
      </c>
      <c r="M83" s="13">
        <v>107426</v>
      </c>
      <c r="N83" s="13">
        <v>216158</v>
      </c>
      <c r="O83" s="13">
        <v>186289</v>
      </c>
      <c r="P83" s="13">
        <v>134215</v>
      </c>
      <c r="Q83" s="13">
        <v>1200256</v>
      </c>
    </row>
    <row r="84" spans="1:17" x14ac:dyDescent="0.2">
      <c r="A84" s="14" t="s">
        <v>147</v>
      </c>
      <c r="B84" s="13">
        <v>74780</v>
      </c>
      <c r="C84" s="13">
        <v>61890</v>
      </c>
      <c r="D84" s="13">
        <v>14528</v>
      </c>
      <c r="E84" s="13">
        <v>2117</v>
      </c>
      <c r="F84" s="13">
        <v>35773</v>
      </c>
      <c r="G84" s="13">
        <v>35773</v>
      </c>
      <c r="H84" s="13">
        <v>52</v>
      </c>
      <c r="I84" s="13">
        <v>49</v>
      </c>
      <c r="J84" s="13">
        <v>11537</v>
      </c>
      <c r="K84" s="13">
        <v>1085</v>
      </c>
      <c r="L84" s="13">
        <v>2201</v>
      </c>
      <c r="M84" s="13">
        <v>975</v>
      </c>
      <c r="N84" s="13">
        <v>169</v>
      </c>
      <c r="O84" s="13">
        <v>118</v>
      </c>
      <c r="P84" s="13">
        <v>82</v>
      </c>
      <c r="Q84" s="13">
        <v>8378</v>
      </c>
    </row>
    <row r="85" spans="1:17" x14ac:dyDescent="0.2">
      <c r="A85" s="14" t="s">
        <v>148</v>
      </c>
      <c r="B85" s="13">
        <v>202194</v>
      </c>
      <c r="C85" s="13">
        <v>162324</v>
      </c>
      <c r="D85" s="13">
        <v>39479</v>
      </c>
      <c r="E85" s="13">
        <v>6136</v>
      </c>
      <c r="F85" s="13">
        <v>75616</v>
      </c>
      <c r="G85" s="13">
        <v>75616</v>
      </c>
      <c r="H85" s="13">
        <v>118</v>
      </c>
      <c r="I85" s="13">
        <v>18</v>
      </c>
      <c r="J85" s="13">
        <v>47111</v>
      </c>
      <c r="K85" s="13">
        <v>3520</v>
      </c>
      <c r="L85" s="13">
        <v>2960</v>
      </c>
      <c r="M85" s="13">
        <v>9395</v>
      </c>
      <c r="N85" s="13">
        <v>561</v>
      </c>
      <c r="O85" s="13">
        <v>548</v>
      </c>
      <c r="P85" s="13">
        <v>837</v>
      </c>
      <c r="Q85" s="13">
        <v>22597</v>
      </c>
    </row>
    <row r="86" spans="1:17" x14ac:dyDescent="0.2">
      <c r="A86" s="14" t="s">
        <v>149</v>
      </c>
      <c r="B86" s="13">
        <v>59210</v>
      </c>
      <c r="C86" s="13">
        <v>48879</v>
      </c>
      <c r="D86" s="13">
        <v>7954</v>
      </c>
      <c r="E86" s="13">
        <v>701</v>
      </c>
      <c r="F86" s="13">
        <v>32747</v>
      </c>
      <c r="G86" s="13">
        <v>32747</v>
      </c>
      <c r="H86" s="13">
        <v>751</v>
      </c>
      <c r="I86" s="13">
        <v>724</v>
      </c>
      <c r="J86" s="13">
        <v>7427</v>
      </c>
      <c r="K86" s="13">
        <v>502</v>
      </c>
      <c r="L86" s="13">
        <v>361</v>
      </c>
      <c r="M86" s="13">
        <v>3474</v>
      </c>
      <c r="N86" s="13">
        <v>0</v>
      </c>
      <c r="O86" s="13">
        <v>0</v>
      </c>
      <c r="P86" s="13">
        <v>0</v>
      </c>
      <c r="Q86" s="13">
        <v>5994</v>
      </c>
    </row>
    <row r="87" spans="1:17" x14ac:dyDescent="0.2">
      <c r="A87" s="14" t="s">
        <v>150</v>
      </c>
      <c r="B87" s="13">
        <v>126305</v>
      </c>
      <c r="C87" s="13">
        <v>90754</v>
      </c>
      <c r="D87" s="13">
        <v>12767</v>
      </c>
      <c r="E87" s="13">
        <v>1069</v>
      </c>
      <c r="F87" s="13">
        <v>48191</v>
      </c>
      <c r="G87" s="13">
        <v>48190</v>
      </c>
      <c r="H87" s="13">
        <v>4660</v>
      </c>
      <c r="I87" s="13">
        <v>4518</v>
      </c>
      <c r="J87" s="13">
        <v>25136</v>
      </c>
      <c r="K87" s="13">
        <v>739</v>
      </c>
      <c r="L87" s="13">
        <v>225</v>
      </c>
      <c r="M87" s="13">
        <v>2785</v>
      </c>
      <c r="N87" s="13">
        <v>611</v>
      </c>
      <c r="O87" s="13">
        <v>511</v>
      </c>
      <c r="P87" s="13">
        <v>125</v>
      </c>
      <c r="Q87" s="13">
        <v>31066</v>
      </c>
    </row>
    <row r="88" spans="1:17" x14ac:dyDescent="0.2">
      <c r="A88" s="14" t="s">
        <v>151</v>
      </c>
      <c r="B88" s="13">
        <v>980262</v>
      </c>
      <c r="C88" s="13">
        <v>786240</v>
      </c>
      <c r="D88" s="13">
        <v>60828</v>
      </c>
      <c r="E88" s="13">
        <v>6257</v>
      </c>
      <c r="F88" s="13">
        <v>643711</v>
      </c>
      <c r="G88" s="13">
        <v>643711</v>
      </c>
      <c r="H88" s="13">
        <v>266</v>
      </c>
      <c r="I88" s="13">
        <v>73</v>
      </c>
      <c r="J88" s="13">
        <v>81435</v>
      </c>
      <c r="K88" s="13">
        <v>34548</v>
      </c>
      <c r="L88" s="13">
        <v>9862</v>
      </c>
      <c r="M88" s="13">
        <v>10338</v>
      </c>
      <c r="N88" s="13">
        <v>7435</v>
      </c>
      <c r="O88" s="13">
        <v>6373</v>
      </c>
      <c r="P88" s="13">
        <v>2350</v>
      </c>
      <c r="Q88" s="13">
        <v>129489</v>
      </c>
    </row>
    <row r="89" spans="1:17" x14ac:dyDescent="0.2">
      <c r="A89" s="14" t="s">
        <v>152</v>
      </c>
      <c r="B89" s="13">
        <v>4127852</v>
      </c>
      <c r="C89" s="13">
        <v>3760028</v>
      </c>
      <c r="D89" s="13">
        <v>336921</v>
      </c>
      <c r="E89" s="13">
        <v>67001</v>
      </c>
      <c r="F89" s="13">
        <v>1241141</v>
      </c>
      <c r="G89" s="13">
        <v>1241141</v>
      </c>
      <c r="H89" s="13">
        <v>228</v>
      </c>
      <c r="I89" s="13">
        <v>146</v>
      </c>
      <c r="J89" s="13">
        <v>2181738</v>
      </c>
      <c r="K89" s="13">
        <v>113317</v>
      </c>
      <c r="L89" s="13">
        <v>52847</v>
      </c>
      <c r="M89" s="13">
        <v>12449</v>
      </c>
      <c r="N89" s="13">
        <v>25650</v>
      </c>
      <c r="O89" s="13">
        <v>20594</v>
      </c>
      <c r="P89" s="13">
        <v>15322</v>
      </c>
      <c r="Q89" s="13">
        <v>148239</v>
      </c>
    </row>
    <row r="90" spans="1:17" x14ac:dyDescent="0.2">
      <c r="A90" s="14" t="s">
        <v>153</v>
      </c>
      <c r="B90" s="13">
        <v>1511530</v>
      </c>
      <c r="C90" s="13">
        <v>1237692</v>
      </c>
      <c r="D90" s="13">
        <v>162122</v>
      </c>
      <c r="E90" s="13">
        <v>17653</v>
      </c>
      <c r="F90" s="13">
        <v>803506</v>
      </c>
      <c r="G90" s="13">
        <v>803478</v>
      </c>
      <c r="H90" s="13">
        <v>1018</v>
      </c>
      <c r="I90" s="13">
        <v>567</v>
      </c>
      <c r="J90" s="13">
        <v>271046</v>
      </c>
      <c r="K90" s="13">
        <v>29266</v>
      </c>
      <c r="L90" s="13">
        <v>11308</v>
      </c>
      <c r="M90" s="13">
        <v>11446</v>
      </c>
      <c r="N90" s="13">
        <v>10895</v>
      </c>
      <c r="O90" s="13">
        <v>9854</v>
      </c>
      <c r="P90" s="13">
        <v>77122</v>
      </c>
      <c r="Q90" s="13">
        <v>133801</v>
      </c>
    </row>
    <row r="91" spans="1:17" x14ac:dyDescent="0.2">
      <c r="A91" s="14" t="s">
        <v>154</v>
      </c>
      <c r="B91" s="13">
        <v>2128593</v>
      </c>
      <c r="C91" s="13">
        <v>1792274</v>
      </c>
      <c r="D91" s="13">
        <v>356829</v>
      </c>
      <c r="E91" s="13">
        <v>35587</v>
      </c>
      <c r="F91" s="13">
        <v>870207</v>
      </c>
      <c r="G91" s="13">
        <v>870207</v>
      </c>
      <c r="H91" s="13">
        <v>4307</v>
      </c>
      <c r="I91" s="13">
        <v>4049</v>
      </c>
      <c r="J91" s="13">
        <v>560931</v>
      </c>
      <c r="K91" s="13">
        <v>20417</v>
      </c>
      <c r="L91" s="13">
        <v>42749</v>
      </c>
      <c r="M91" s="13">
        <v>23242</v>
      </c>
      <c r="N91" s="13">
        <v>9581</v>
      </c>
      <c r="O91" s="13">
        <v>6729</v>
      </c>
      <c r="P91" s="13">
        <v>12539</v>
      </c>
      <c r="Q91" s="13">
        <v>227791</v>
      </c>
    </row>
    <row r="92" spans="1:17" x14ac:dyDescent="0.2">
      <c r="A92" s="14" t="s">
        <v>155</v>
      </c>
      <c r="B92" s="13">
        <v>1331069</v>
      </c>
      <c r="C92" s="13">
        <v>1030411</v>
      </c>
      <c r="D92" s="13">
        <v>224888</v>
      </c>
      <c r="E92" s="13">
        <v>24702</v>
      </c>
      <c r="F92" s="13">
        <v>592512</v>
      </c>
      <c r="G92" s="13">
        <v>592512</v>
      </c>
      <c r="H92" s="13">
        <v>916</v>
      </c>
      <c r="I92" s="13">
        <v>723</v>
      </c>
      <c r="J92" s="13">
        <v>212095</v>
      </c>
      <c r="K92" s="13">
        <v>44689</v>
      </c>
      <c r="L92" s="13">
        <v>15491</v>
      </c>
      <c r="M92" s="13">
        <v>9085</v>
      </c>
      <c r="N92" s="13">
        <v>36672</v>
      </c>
      <c r="O92" s="13">
        <v>32408</v>
      </c>
      <c r="P92" s="13">
        <v>9359</v>
      </c>
      <c r="Q92" s="13">
        <v>185362</v>
      </c>
    </row>
    <row r="93" spans="1:17" x14ac:dyDescent="0.2">
      <c r="A93" s="14" t="s">
        <v>156</v>
      </c>
      <c r="B93" s="13">
        <v>1097183</v>
      </c>
      <c r="C93" s="13">
        <v>830906</v>
      </c>
      <c r="D93" s="13">
        <v>241551</v>
      </c>
      <c r="E93" s="13">
        <v>28122</v>
      </c>
      <c r="F93" s="13">
        <v>485451</v>
      </c>
      <c r="G93" s="13">
        <v>484854</v>
      </c>
      <c r="H93" s="13">
        <v>1550</v>
      </c>
      <c r="I93" s="13">
        <v>43</v>
      </c>
      <c r="J93" s="13">
        <v>102354</v>
      </c>
      <c r="K93" s="13">
        <v>17870</v>
      </c>
      <c r="L93" s="13">
        <v>19376</v>
      </c>
      <c r="M93" s="13">
        <v>8639</v>
      </c>
      <c r="N93" s="13">
        <v>25672</v>
      </c>
      <c r="O93" s="13">
        <v>20485</v>
      </c>
      <c r="P93" s="13">
        <v>1853</v>
      </c>
      <c r="Q93" s="13">
        <v>192867</v>
      </c>
    </row>
    <row r="94" spans="1:17" x14ac:dyDescent="0.2">
      <c r="A94" s="14" t="s">
        <v>157</v>
      </c>
      <c r="B94" s="13">
        <v>585589</v>
      </c>
      <c r="C94" s="13">
        <v>439013</v>
      </c>
      <c r="D94" s="13">
        <v>40110</v>
      </c>
      <c r="E94" s="13">
        <v>3537</v>
      </c>
      <c r="F94" s="13">
        <v>222781</v>
      </c>
      <c r="G94" s="13">
        <v>222781</v>
      </c>
      <c r="H94" s="13">
        <v>213</v>
      </c>
      <c r="I94" s="13">
        <v>199</v>
      </c>
      <c r="J94" s="13">
        <v>175909</v>
      </c>
      <c r="K94" s="13">
        <v>13868</v>
      </c>
      <c r="L94" s="13">
        <v>28239</v>
      </c>
      <c r="M94" s="13">
        <v>4191</v>
      </c>
      <c r="N94" s="13">
        <v>46553</v>
      </c>
      <c r="O94" s="13">
        <v>40389</v>
      </c>
      <c r="P94" s="13">
        <v>23</v>
      </c>
      <c r="Q94" s="13">
        <v>53702</v>
      </c>
    </row>
    <row r="95" spans="1:17" x14ac:dyDescent="0.2">
      <c r="A95" s="14" t="s">
        <v>158</v>
      </c>
      <c r="B95" s="13">
        <v>786368</v>
      </c>
      <c r="C95" s="13">
        <v>633290</v>
      </c>
      <c r="D95" s="13">
        <v>65074</v>
      </c>
      <c r="E95" s="13">
        <v>11326</v>
      </c>
      <c r="F95" s="13">
        <v>410285</v>
      </c>
      <c r="G95" s="13">
        <v>410285</v>
      </c>
      <c r="H95" s="13">
        <v>15382</v>
      </c>
      <c r="I95" s="13">
        <v>15263</v>
      </c>
      <c r="J95" s="13">
        <v>142549</v>
      </c>
      <c r="K95" s="13">
        <v>12347</v>
      </c>
      <c r="L95" s="13">
        <v>1392</v>
      </c>
      <c r="M95" s="13">
        <v>11407</v>
      </c>
      <c r="N95" s="13">
        <v>52359</v>
      </c>
      <c r="O95" s="13">
        <v>48280</v>
      </c>
      <c r="P95" s="13">
        <v>14603</v>
      </c>
      <c r="Q95" s="13">
        <v>60970</v>
      </c>
    </row>
    <row r="96" spans="1:17" x14ac:dyDescent="0.2">
      <c r="A96" s="14" t="s">
        <v>159</v>
      </c>
      <c r="B96" s="13">
        <v>6815207</v>
      </c>
      <c r="C96" s="13">
        <v>5130336</v>
      </c>
      <c r="D96" s="13">
        <v>978675</v>
      </c>
      <c r="E96" s="13">
        <v>127436</v>
      </c>
      <c r="F96" s="13">
        <v>3121045</v>
      </c>
      <c r="G96" s="13">
        <v>3121044</v>
      </c>
      <c r="H96" s="13">
        <v>23130</v>
      </c>
      <c r="I96" s="13">
        <v>20760</v>
      </c>
      <c r="J96" s="13">
        <v>1007486</v>
      </c>
      <c r="K96" s="13">
        <v>75386</v>
      </c>
      <c r="L96" s="13">
        <v>21868</v>
      </c>
      <c r="M96" s="13">
        <v>55735</v>
      </c>
      <c r="N96" s="13">
        <v>230251</v>
      </c>
      <c r="O96" s="13">
        <v>201463</v>
      </c>
      <c r="P96" s="13">
        <v>661212</v>
      </c>
      <c r="Q96" s="13">
        <v>640419</v>
      </c>
    </row>
    <row r="97" spans="1:17" x14ac:dyDescent="0.2">
      <c r="A97" s="14" t="s">
        <v>160</v>
      </c>
      <c r="B97" s="13">
        <v>518936</v>
      </c>
      <c r="C97" s="13">
        <v>413566</v>
      </c>
      <c r="D97" s="13">
        <v>88905</v>
      </c>
      <c r="E97" s="13">
        <v>10975</v>
      </c>
      <c r="F97" s="13">
        <v>207411</v>
      </c>
      <c r="G97" s="13">
        <v>207411</v>
      </c>
      <c r="H97" s="13">
        <v>4081</v>
      </c>
      <c r="I97" s="13">
        <v>4078</v>
      </c>
      <c r="J97" s="13">
        <v>113169</v>
      </c>
      <c r="K97" s="13">
        <v>13271</v>
      </c>
      <c r="L97" s="13">
        <v>540</v>
      </c>
      <c r="M97" s="13">
        <v>5239</v>
      </c>
      <c r="N97" s="13">
        <v>5747</v>
      </c>
      <c r="O97" s="13">
        <v>4571</v>
      </c>
      <c r="P97" s="13">
        <v>1</v>
      </c>
      <c r="Q97" s="13">
        <v>80572</v>
      </c>
    </row>
    <row r="98" spans="1:17" x14ac:dyDescent="0.2">
      <c r="A98" s="14" t="s">
        <v>161</v>
      </c>
      <c r="B98" s="13">
        <v>1110681</v>
      </c>
      <c r="C98" s="13">
        <v>984426</v>
      </c>
      <c r="D98" s="13">
        <v>123813</v>
      </c>
      <c r="E98" s="13">
        <v>35776</v>
      </c>
      <c r="F98" s="13">
        <v>699339</v>
      </c>
      <c r="G98" s="13">
        <v>699339</v>
      </c>
      <c r="H98" s="13">
        <v>9</v>
      </c>
      <c r="I98" s="13">
        <v>3</v>
      </c>
      <c r="J98" s="13">
        <v>161265</v>
      </c>
      <c r="K98" s="13">
        <v>16564</v>
      </c>
      <c r="L98" s="13">
        <v>3018</v>
      </c>
      <c r="M98" s="13">
        <v>9832</v>
      </c>
      <c r="N98" s="13">
        <v>1720</v>
      </c>
      <c r="O98" s="13">
        <v>1639</v>
      </c>
      <c r="P98" s="13">
        <v>317</v>
      </c>
      <c r="Q98" s="13">
        <v>94804</v>
      </c>
    </row>
    <row r="99" spans="1:17" x14ac:dyDescent="0.2">
      <c r="A99" s="14" t="s">
        <v>162</v>
      </c>
      <c r="B99" s="13">
        <v>1309820</v>
      </c>
      <c r="C99" s="13">
        <v>985474</v>
      </c>
      <c r="D99" s="13">
        <v>217504</v>
      </c>
      <c r="E99" s="13">
        <v>25101</v>
      </c>
      <c r="F99" s="13">
        <v>470688</v>
      </c>
      <c r="G99" s="13">
        <v>470687</v>
      </c>
      <c r="H99" s="13">
        <v>459</v>
      </c>
      <c r="I99" s="13">
        <v>167</v>
      </c>
      <c r="J99" s="13">
        <v>296823</v>
      </c>
      <c r="K99" s="13">
        <v>24762</v>
      </c>
      <c r="L99" s="13">
        <v>9355</v>
      </c>
      <c r="M99" s="13">
        <v>12424</v>
      </c>
      <c r="N99" s="13">
        <v>58324</v>
      </c>
      <c r="O99" s="13">
        <v>53881</v>
      </c>
      <c r="P99" s="13">
        <v>40302</v>
      </c>
      <c r="Q99" s="13">
        <v>179179</v>
      </c>
    </row>
    <row r="100" spans="1:17" x14ac:dyDescent="0.2">
      <c r="A100" s="14" t="s">
        <v>163</v>
      </c>
      <c r="B100" s="13">
        <v>316225</v>
      </c>
      <c r="C100" s="13">
        <v>238456</v>
      </c>
      <c r="D100" s="13">
        <v>28893</v>
      </c>
      <c r="E100" s="13">
        <v>3138</v>
      </c>
      <c r="F100" s="13">
        <v>150802</v>
      </c>
      <c r="G100" s="13">
        <v>150802</v>
      </c>
      <c r="H100" s="13">
        <v>5000</v>
      </c>
      <c r="I100" s="13">
        <v>4980</v>
      </c>
      <c r="J100" s="13">
        <v>53761</v>
      </c>
      <c r="K100" s="13">
        <v>2707</v>
      </c>
      <c r="L100" s="13">
        <v>785</v>
      </c>
      <c r="M100" s="13">
        <v>6632</v>
      </c>
      <c r="N100" s="13">
        <v>177</v>
      </c>
      <c r="O100" s="13">
        <v>143</v>
      </c>
      <c r="P100" s="13">
        <v>5</v>
      </c>
      <c r="Q100" s="13">
        <v>67463</v>
      </c>
    </row>
    <row r="101" spans="1:17" x14ac:dyDescent="0.2">
      <c r="A101" s="14" t="s">
        <v>164</v>
      </c>
      <c r="B101" s="13">
        <v>1667431</v>
      </c>
      <c r="C101" s="13">
        <v>812581</v>
      </c>
      <c r="D101" s="13">
        <v>54484</v>
      </c>
      <c r="E101" s="13">
        <v>8775</v>
      </c>
      <c r="F101" s="13">
        <v>581811</v>
      </c>
      <c r="G101" s="13">
        <v>581811</v>
      </c>
      <c r="H101" s="13">
        <v>1981</v>
      </c>
      <c r="I101" s="13">
        <v>318</v>
      </c>
      <c r="J101" s="13">
        <v>174305</v>
      </c>
      <c r="K101" s="13">
        <v>13331</v>
      </c>
      <c r="L101" s="13">
        <v>7713</v>
      </c>
      <c r="M101" s="13">
        <v>4592</v>
      </c>
      <c r="N101" s="13">
        <v>163833</v>
      </c>
      <c r="O101" s="13">
        <v>140990</v>
      </c>
      <c r="P101" s="13">
        <v>620284</v>
      </c>
      <c r="Q101" s="13">
        <v>45097</v>
      </c>
    </row>
    <row r="102" spans="1:17" x14ac:dyDescent="0.2">
      <c r="A102" s="14" t="s">
        <v>165</v>
      </c>
      <c r="B102" s="13">
        <v>143076</v>
      </c>
      <c r="C102" s="13">
        <v>109848</v>
      </c>
      <c r="D102" s="13">
        <v>55128</v>
      </c>
      <c r="E102" s="13">
        <v>4923</v>
      </c>
      <c r="F102" s="13">
        <v>27325</v>
      </c>
      <c r="G102" s="13">
        <v>27325</v>
      </c>
      <c r="H102" s="13">
        <v>10799</v>
      </c>
      <c r="I102" s="13">
        <v>10616</v>
      </c>
      <c r="J102" s="13">
        <v>16596</v>
      </c>
      <c r="K102" s="13">
        <v>1131</v>
      </c>
      <c r="L102" s="13">
        <v>8</v>
      </c>
      <c r="M102" s="13">
        <v>1256</v>
      </c>
      <c r="N102" s="13">
        <v>204</v>
      </c>
      <c r="O102" s="13">
        <v>195</v>
      </c>
      <c r="P102" s="13">
        <v>0</v>
      </c>
      <c r="Q102" s="13">
        <v>30629</v>
      </c>
    </row>
    <row r="103" spans="1:17" x14ac:dyDescent="0.2">
      <c r="A103" s="14" t="s">
        <v>166</v>
      </c>
      <c r="B103" s="13">
        <v>1608524</v>
      </c>
      <c r="C103" s="13">
        <v>1457727</v>
      </c>
      <c r="D103" s="13">
        <v>374163</v>
      </c>
      <c r="E103" s="13">
        <v>35209</v>
      </c>
      <c r="F103" s="13">
        <v>900620</v>
      </c>
      <c r="G103" s="13">
        <v>900620</v>
      </c>
      <c r="H103" s="13">
        <v>686</v>
      </c>
      <c r="I103" s="13">
        <v>587</v>
      </c>
      <c r="J103" s="13">
        <v>182258</v>
      </c>
      <c r="K103" s="13">
        <v>2850</v>
      </c>
      <c r="L103" s="13">
        <v>224</v>
      </c>
      <c r="M103" s="13">
        <v>14656</v>
      </c>
      <c r="N103" s="13">
        <v>107</v>
      </c>
      <c r="O103" s="13">
        <v>32</v>
      </c>
      <c r="P103" s="13">
        <v>195</v>
      </c>
      <c r="Q103" s="13">
        <v>132765</v>
      </c>
    </row>
    <row r="104" spans="1:17" x14ac:dyDescent="0.2">
      <c r="A104" s="14" t="s">
        <v>167</v>
      </c>
      <c r="B104" s="13">
        <v>109520</v>
      </c>
      <c r="C104" s="13">
        <v>98069</v>
      </c>
      <c r="D104" s="13">
        <v>19437</v>
      </c>
      <c r="E104" s="13">
        <v>1919</v>
      </c>
      <c r="F104" s="13">
        <v>69253</v>
      </c>
      <c r="G104" s="13">
        <v>69253</v>
      </c>
      <c r="H104" s="13">
        <v>112</v>
      </c>
      <c r="I104" s="13">
        <v>8</v>
      </c>
      <c r="J104" s="13">
        <v>9267</v>
      </c>
      <c r="K104" s="13">
        <v>742</v>
      </c>
      <c r="L104" s="13">
        <v>225</v>
      </c>
      <c r="M104" s="13">
        <v>945</v>
      </c>
      <c r="N104" s="13">
        <v>139</v>
      </c>
      <c r="O104" s="13">
        <v>12</v>
      </c>
      <c r="P104" s="13">
        <v>108</v>
      </c>
      <c r="Q104" s="13">
        <v>9292</v>
      </c>
    </row>
    <row r="105" spans="1:17" x14ac:dyDescent="0.2">
      <c r="A105" s="14" t="s">
        <v>168</v>
      </c>
      <c r="B105" s="13">
        <v>30994</v>
      </c>
      <c r="C105" s="13">
        <v>30189</v>
      </c>
      <c r="D105" s="13">
        <v>16348</v>
      </c>
      <c r="E105" s="13">
        <v>1620</v>
      </c>
      <c r="F105" s="13">
        <v>13796</v>
      </c>
      <c r="G105" s="13">
        <v>13796</v>
      </c>
      <c r="H105" s="13">
        <v>3</v>
      </c>
      <c r="I105" s="13">
        <v>3</v>
      </c>
      <c r="J105" s="13">
        <v>42</v>
      </c>
      <c r="K105" s="13">
        <v>28</v>
      </c>
      <c r="L105" s="13">
        <v>0</v>
      </c>
      <c r="M105" s="13">
        <v>159</v>
      </c>
      <c r="N105" s="13">
        <v>0</v>
      </c>
      <c r="O105" s="13">
        <v>0</v>
      </c>
      <c r="P105" s="13">
        <v>0</v>
      </c>
      <c r="Q105" s="13">
        <v>618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x14ac:dyDescent="0.2">
      <c r="A4" s="33" t="s">
        <v>59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678908</v>
      </c>
      <c r="C11" s="13">
        <v>451036</v>
      </c>
      <c r="D11" s="13">
        <v>185088</v>
      </c>
      <c r="E11" s="13">
        <v>93925</v>
      </c>
      <c r="F11" s="13">
        <v>213963</v>
      </c>
      <c r="G11" s="13">
        <v>213963</v>
      </c>
      <c r="H11" s="13">
        <v>1340</v>
      </c>
      <c r="I11" s="13">
        <v>640</v>
      </c>
      <c r="J11" s="13">
        <v>50645</v>
      </c>
      <c r="K11" s="13">
        <v>8598</v>
      </c>
      <c r="L11" s="13">
        <v>3043</v>
      </c>
      <c r="M11" s="13">
        <v>1063</v>
      </c>
      <c r="N11" s="13">
        <v>4534</v>
      </c>
      <c r="O11" s="13">
        <v>3613</v>
      </c>
      <c r="P11" s="13">
        <v>8414</v>
      </c>
      <c r="Q11" s="13">
        <v>202220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">
      <c r="A13" s="14" t="s">
        <v>76</v>
      </c>
      <c r="B13" s="13">
        <v>282582</v>
      </c>
      <c r="C13" s="13">
        <v>250929</v>
      </c>
      <c r="D13" s="13">
        <v>164864</v>
      </c>
      <c r="E13" s="13">
        <v>86170</v>
      </c>
      <c r="F13" s="13">
        <v>68038</v>
      </c>
      <c r="G13" s="13">
        <v>68038</v>
      </c>
      <c r="H13" s="13">
        <v>717</v>
      </c>
      <c r="I13" s="13">
        <v>506</v>
      </c>
      <c r="J13" s="13">
        <v>17310</v>
      </c>
      <c r="K13" s="13">
        <v>3218</v>
      </c>
      <c r="L13" s="13">
        <v>1635</v>
      </c>
      <c r="M13" s="13">
        <v>157</v>
      </c>
      <c r="N13" s="13">
        <v>1115</v>
      </c>
      <c r="O13" s="13">
        <v>965</v>
      </c>
      <c r="P13" s="13">
        <v>0</v>
      </c>
      <c r="Q13" s="13">
        <v>25528</v>
      </c>
    </row>
    <row r="14" spans="1:24" x14ac:dyDescent="0.2">
      <c r="A14" s="14" t="s">
        <v>77</v>
      </c>
      <c r="B14" s="13">
        <v>931</v>
      </c>
      <c r="C14" s="13">
        <v>63</v>
      </c>
      <c r="D14" s="13">
        <v>0</v>
      </c>
      <c r="E14" s="13">
        <v>0</v>
      </c>
      <c r="F14" s="13">
        <v>63</v>
      </c>
      <c r="G14" s="13">
        <v>63</v>
      </c>
      <c r="H14" s="13">
        <v>0</v>
      </c>
      <c r="I14" s="13">
        <v>0</v>
      </c>
      <c r="J14" s="13">
        <v>0</v>
      </c>
      <c r="K14" s="13">
        <v>19</v>
      </c>
      <c r="L14" s="13">
        <v>846</v>
      </c>
      <c r="M14" s="13">
        <v>2</v>
      </c>
      <c r="N14" s="13">
        <v>0</v>
      </c>
      <c r="O14" s="13">
        <v>0</v>
      </c>
      <c r="P14" s="13">
        <v>0</v>
      </c>
      <c r="Q14" s="13">
        <v>1</v>
      </c>
    </row>
    <row r="15" spans="1:24" x14ac:dyDescent="0.2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">
      <c r="A16" s="14" t="s">
        <v>79</v>
      </c>
      <c r="B16" s="13">
        <v>410</v>
      </c>
      <c r="C16" s="13">
        <v>385</v>
      </c>
      <c r="D16" s="13">
        <v>0</v>
      </c>
      <c r="E16" s="13">
        <v>0</v>
      </c>
      <c r="F16" s="13">
        <v>350</v>
      </c>
      <c r="G16" s="13">
        <v>350</v>
      </c>
      <c r="H16" s="13">
        <v>0</v>
      </c>
      <c r="I16" s="13">
        <v>0</v>
      </c>
      <c r="J16" s="13">
        <v>35</v>
      </c>
      <c r="K16" s="13">
        <v>25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4" t="s">
        <v>80</v>
      </c>
      <c r="B17" s="13">
        <v>1859</v>
      </c>
      <c r="C17" s="13">
        <v>927</v>
      </c>
      <c r="D17" s="13">
        <v>0</v>
      </c>
      <c r="E17" s="13">
        <v>0</v>
      </c>
      <c r="F17" s="13">
        <v>868</v>
      </c>
      <c r="G17" s="13">
        <v>868</v>
      </c>
      <c r="H17" s="13">
        <v>0</v>
      </c>
      <c r="I17" s="13">
        <v>0</v>
      </c>
      <c r="J17" s="13">
        <v>59</v>
      </c>
      <c r="K17" s="13">
        <v>50</v>
      </c>
      <c r="L17" s="13">
        <v>186</v>
      </c>
      <c r="M17" s="13">
        <v>78</v>
      </c>
      <c r="N17" s="13">
        <v>0</v>
      </c>
      <c r="O17" s="13">
        <v>0</v>
      </c>
      <c r="P17" s="13">
        <v>0</v>
      </c>
      <c r="Q17" s="13">
        <v>618</v>
      </c>
    </row>
    <row r="18" spans="1:17" x14ac:dyDescent="0.2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4" t="s">
        <v>86</v>
      </c>
      <c r="B23" s="13">
        <v>35598</v>
      </c>
      <c r="C23" s="13">
        <v>20769</v>
      </c>
      <c r="D23" s="13">
        <v>994</v>
      </c>
      <c r="E23" s="13">
        <v>90</v>
      </c>
      <c r="F23" s="13">
        <v>9564</v>
      </c>
      <c r="G23" s="13">
        <v>9564</v>
      </c>
      <c r="H23" s="13">
        <v>211</v>
      </c>
      <c r="I23" s="13">
        <v>0</v>
      </c>
      <c r="J23" s="13">
        <v>10000</v>
      </c>
      <c r="K23" s="13">
        <v>1244</v>
      </c>
      <c r="L23" s="13">
        <v>58</v>
      </c>
      <c r="M23" s="13">
        <v>40</v>
      </c>
      <c r="N23" s="13">
        <v>0</v>
      </c>
      <c r="O23" s="13">
        <v>0</v>
      </c>
      <c r="P23" s="13">
        <v>0</v>
      </c>
      <c r="Q23" s="13">
        <v>13487</v>
      </c>
    </row>
    <row r="24" spans="1:17" x14ac:dyDescent="0.2">
      <c r="A24" s="14" t="s">
        <v>87</v>
      </c>
      <c r="B24" s="13">
        <v>515</v>
      </c>
      <c r="C24" s="13">
        <v>185</v>
      </c>
      <c r="D24" s="13">
        <v>0</v>
      </c>
      <c r="E24" s="13">
        <v>0</v>
      </c>
      <c r="F24" s="13">
        <v>104</v>
      </c>
      <c r="G24" s="13">
        <v>104</v>
      </c>
      <c r="H24" s="13">
        <v>0</v>
      </c>
      <c r="I24" s="13">
        <v>0</v>
      </c>
      <c r="J24" s="13">
        <v>81</v>
      </c>
      <c r="K24" s="13">
        <v>3</v>
      </c>
      <c r="L24" s="13">
        <v>10</v>
      </c>
      <c r="M24" s="13">
        <v>21</v>
      </c>
      <c r="N24" s="13">
        <v>285</v>
      </c>
      <c r="O24" s="13">
        <v>230</v>
      </c>
      <c r="P24" s="13">
        <v>0</v>
      </c>
      <c r="Q24" s="13">
        <v>11</v>
      </c>
    </row>
    <row r="25" spans="1:17" x14ac:dyDescent="0.2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4" t="s">
        <v>89</v>
      </c>
      <c r="B26" s="13">
        <v>17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</v>
      </c>
      <c r="L26" s="13">
        <v>16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4" t="s">
        <v>93</v>
      </c>
      <c r="B30" s="13">
        <v>12144</v>
      </c>
      <c r="C30" s="13">
        <v>9962</v>
      </c>
      <c r="D30" s="13">
        <v>228</v>
      </c>
      <c r="E30" s="13">
        <v>39</v>
      </c>
      <c r="F30" s="13">
        <v>9710</v>
      </c>
      <c r="G30" s="13">
        <v>9710</v>
      </c>
      <c r="H30" s="13">
        <v>0</v>
      </c>
      <c r="I30" s="13">
        <v>0</v>
      </c>
      <c r="J30" s="13">
        <v>24</v>
      </c>
      <c r="K30" s="13">
        <v>1212</v>
      </c>
      <c r="L30" s="13">
        <v>518</v>
      </c>
      <c r="M30" s="13">
        <v>0</v>
      </c>
      <c r="N30" s="13">
        <v>0</v>
      </c>
      <c r="O30" s="13">
        <v>0</v>
      </c>
      <c r="P30" s="13">
        <v>0</v>
      </c>
      <c r="Q30" s="13">
        <v>452</v>
      </c>
    </row>
    <row r="31" spans="1:17" x14ac:dyDescent="0.2">
      <c r="A31" s="14" t="s">
        <v>94</v>
      </c>
      <c r="B31" s="13">
        <v>231108</v>
      </c>
      <c r="C31" s="13">
        <v>218638</v>
      </c>
      <c r="D31" s="13">
        <v>163642</v>
      </c>
      <c r="E31" s="13">
        <v>86041</v>
      </c>
      <c r="F31" s="13">
        <v>47379</v>
      </c>
      <c r="G31" s="13">
        <v>47379</v>
      </c>
      <c r="H31" s="13">
        <v>506</v>
      </c>
      <c r="I31" s="13">
        <v>506</v>
      </c>
      <c r="J31" s="13">
        <v>7111</v>
      </c>
      <c r="K31" s="13">
        <v>664</v>
      </c>
      <c r="L31" s="13">
        <v>1</v>
      </c>
      <c r="M31" s="13">
        <v>16</v>
      </c>
      <c r="N31" s="13">
        <v>830</v>
      </c>
      <c r="O31" s="13">
        <v>735</v>
      </c>
      <c r="P31" s="13">
        <v>0</v>
      </c>
      <c r="Q31" s="13">
        <v>10959</v>
      </c>
    </row>
    <row r="32" spans="1:17" x14ac:dyDescent="0.2">
      <c r="A32" s="14" t="s">
        <v>95</v>
      </c>
      <c r="B32" s="13">
        <v>1770</v>
      </c>
      <c r="C32" s="13">
        <v>442</v>
      </c>
      <c r="D32" s="13">
        <v>16</v>
      </c>
      <c r="E32" s="13">
        <v>1</v>
      </c>
      <c r="F32" s="13">
        <v>310</v>
      </c>
      <c r="G32" s="13">
        <v>310</v>
      </c>
      <c r="H32" s="13">
        <v>0</v>
      </c>
      <c r="I32" s="13">
        <v>0</v>
      </c>
      <c r="J32" s="13">
        <v>116</v>
      </c>
      <c r="K32" s="13">
        <v>278</v>
      </c>
      <c r="L32" s="13">
        <v>250</v>
      </c>
      <c r="M32" s="13">
        <v>27</v>
      </c>
      <c r="N32" s="13">
        <v>0</v>
      </c>
      <c r="O32" s="13">
        <v>0</v>
      </c>
      <c r="P32" s="13">
        <v>76</v>
      </c>
      <c r="Q32" s="13">
        <v>697</v>
      </c>
    </row>
    <row r="33" spans="1:17" x14ac:dyDescent="0.2">
      <c r="A33" s="14" t="s">
        <v>96</v>
      </c>
      <c r="B33" s="13">
        <v>95</v>
      </c>
      <c r="C33" s="13">
        <v>95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95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4" t="s">
        <v>97</v>
      </c>
      <c r="B34" s="13">
        <v>1023</v>
      </c>
      <c r="C34" s="13">
        <v>92</v>
      </c>
      <c r="D34" s="13">
        <v>1</v>
      </c>
      <c r="E34" s="13">
        <v>1</v>
      </c>
      <c r="F34" s="13">
        <v>89</v>
      </c>
      <c r="G34" s="13">
        <v>89</v>
      </c>
      <c r="H34" s="13">
        <v>0</v>
      </c>
      <c r="I34" s="13">
        <v>0</v>
      </c>
      <c r="J34" s="13">
        <v>2</v>
      </c>
      <c r="K34" s="13">
        <v>227</v>
      </c>
      <c r="L34" s="13">
        <v>0</v>
      </c>
      <c r="M34" s="13">
        <v>22</v>
      </c>
      <c r="N34" s="13">
        <v>0</v>
      </c>
      <c r="O34" s="13">
        <v>0</v>
      </c>
      <c r="P34" s="13">
        <v>0</v>
      </c>
      <c r="Q34" s="13">
        <v>682</v>
      </c>
    </row>
    <row r="35" spans="1:17" x14ac:dyDescent="0.2">
      <c r="A35" s="14" t="s">
        <v>98</v>
      </c>
      <c r="B35" s="13">
        <v>129</v>
      </c>
      <c r="C35" s="13">
        <v>4</v>
      </c>
      <c r="D35" s="13">
        <v>0</v>
      </c>
      <c r="E35" s="13">
        <v>0</v>
      </c>
      <c r="F35" s="13">
        <v>3</v>
      </c>
      <c r="G35" s="13">
        <v>3</v>
      </c>
      <c r="H35" s="13">
        <v>0</v>
      </c>
      <c r="I35" s="13">
        <v>0</v>
      </c>
      <c r="J35" s="13">
        <v>1</v>
      </c>
      <c r="K35" s="13">
        <v>49</v>
      </c>
      <c r="L35" s="13">
        <v>0</v>
      </c>
      <c r="M35" s="13">
        <v>0</v>
      </c>
      <c r="N35" s="13">
        <v>0</v>
      </c>
      <c r="O35" s="13">
        <v>0</v>
      </c>
      <c r="P35" s="13">
        <v>76</v>
      </c>
      <c r="Q35" s="13">
        <v>0</v>
      </c>
    </row>
    <row r="36" spans="1:17" x14ac:dyDescent="0.2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4" t="s">
        <v>101</v>
      </c>
      <c r="B38" s="13">
        <v>23</v>
      </c>
      <c r="C38" s="13">
        <v>17</v>
      </c>
      <c r="D38" s="13">
        <v>13</v>
      </c>
      <c r="E38" s="13">
        <v>0</v>
      </c>
      <c r="F38" s="13">
        <v>4</v>
      </c>
      <c r="G38" s="13">
        <v>4</v>
      </c>
      <c r="H38" s="13">
        <v>0</v>
      </c>
      <c r="I38" s="13">
        <v>0</v>
      </c>
      <c r="J38" s="13">
        <v>0</v>
      </c>
      <c r="K38" s="13">
        <v>2</v>
      </c>
      <c r="L38" s="13">
        <v>0</v>
      </c>
      <c r="M38" s="13">
        <v>4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4" t="s">
        <v>102</v>
      </c>
      <c r="B39" s="13">
        <v>269</v>
      </c>
      <c r="C39" s="13">
        <v>18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18</v>
      </c>
      <c r="K39" s="13">
        <v>0</v>
      </c>
      <c r="L39" s="13">
        <v>250</v>
      </c>
      <c r="M39" s="13">
        <v>1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4" t="s">
        <v>105</v>
      </c>
      <c r="B42" s="13">
        <v>231</v>
      </c>
      <c r="C42" s="13">
        <v>216</v>
      </c>
      <c r="D42" s="13">
        <v>2</v>
      </c>
      <c r="E42" s="13">
        <v>0</v>
      </c>
      <c r="F42" s="13">
        <v>214</v>
      </c>
      <c r="G42" s="13">
        <v>214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15</v>
      </c>
    </row>
    <row r="43" spans="1:17" x14ac:dyDescent="0.2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4" t="s">
        <v>107</v>
      </c>
      <c r="B44" s="13">
        <v>90348</v>
      </c>
      <c r="C44" s="13">
        <v>83289</v>
      </c>
      <c r="D44" s="13">
        <v>9365</v>
      </c>
      <c r="E44" s="13">
        <v>6289</v>
      </c>
      <c r="F44" s="13">
        <v>67931</v>
      </c>
      <c r="G44" s="13">
        <v>67931</v>
      </c>
      <c r="H44" s="13">
        <v>21</v>
      </c>
      <c r="I44" s="13">
        <v>21</v>
      </c>
      <c r="J44" s="13">
        <v>5972</v>
      </c>
      <c r="K44" s="13">
        <v>642</v>
      </c>
      <c r="L44" s="13">
        <v>54</v>
      </c>
      <c r="M44" s="13">
        <v>160</v>
      </c>
      <c r="N44" s="13">
        <v>0</v>
      </c>
      <c r="O44" s="13">
        <v>0</v>
      </c>
      <c r="P44" s="13">
        <v>0</v>
      </c>
      <c r="Q44" s="13">
        <v>6203</v>
      </c>
    </row>
    <row r="45" spans="1:17" x14ac:dyDescent="0.2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4" t="s">
        <v>110</v>
      </c>
      <c r="B47" s="13">
        <v>550</v>
      </c>
      <c r="C47" s="13">
        <v>3</v>
      </c>
      <c r="D47" s="13">
        <v>1</v>
      </c>
      <c r="E47" s="13">
        <v>0</v>
      </c>
      <c r="F47" s="13">
        <v>2</v>
      </c>
      <c r="G47" s="13">
        <v>2</v>
      </c>
      <c r="H47" s="13">
        <v>0</v>
      </c>
      <c r="I47" s="13">
        <v>0</v>
      </c>
      <c r="J47" s="13">
        <v>0</v>
      </c>
      <c r="K47" s="13">
        <v>544</v>
      </c>
      <c r="L47" s="13">
        <v>3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4" t="s">
        <v>114</v>
      </c>
      <c r="B51" s="13">
        <v>89798</v>
      </c>
      <c r="C51" s="13">
        <v>83286</v>
      </c>
      <c r="D51" s="13">
        <v>9364</v>
      </c>
      <c r="E51" s="13">
        <v>6289</v>
      </c>
      <c r="F51" s="13">
        <v>67929</v>
      </c>
      <c r="G51" s="13">
        <v>67929</v>
      </c>
      <c r="H51" s="13">
        <v>21</v>
      </c>
      <c r="I51" s="13">
        <v>21</v>
      </c>
      <c r="J51" s="13">
        <v>5972</v>
      </c>
      <c r="K51" s="13">
        <v>98</v>
      </c>
      <c r="L51" s="13">
        <v>51</v>
      </c>
      <c r="M51" s="13">
        <v>160</v>
      </c>
      <c r="N51" s="13">
        <v>0</v>
      </c>
      <c r="O51" s="13">
        <v>0</v>
      </c>
      <c r="P51" s="13">
        <v>0</v>
      </c>
      <c r="Q51" s="13">
        <v>6203</v>
      </c>
    </row>
    <row r="52" spans="1:17" x14ac:dyDescent="0.2">
      <c r="A52" s="14" t="s">
        <v>115</v>
      </c>
      <c r="B52" s="13">
        <v>12694</v>
      </c>
      <c r="C52" s="13">
        <v>8408</v>
      </c>
      <c r="D52" s="13">
        <v>9</v>
      </c>
      <c r="E52" s="13">
        <v>1</v>
      </c>
      <c r="F52" s="13">
        <v>1444</v>
      </c>
      <c r="G52" s="13">
        <v>1444</v>
      </c>
      <c r="H52" s="13">
        <v>0</v>
      </c>
      <c r="I52" s="13">
        <v>0</v>
      </c>
      <c r="J52" s="13">
        <v>6955</v>
      </c>
      <c r="K52" s="13">
        <v>169</v>
      </c>
      <c r="L52" s="13">
        <v>63</v>
      </c>
      <c r="M52" s="13">
        <v>360</v>
      </c>
      <c r="N52" s="13">
        <v>294</v>
      </c>
      <c r="O52" s="13">
        <v>245</v>
      </c>
      <c r="P52" s="13">
        <v>0</v>
      </c>
      <c r="Q52" s="13">
        <v>3400</v>
      </c>
    </row>
    <row r="53" spans="1:17" x14ac:dyDescent="0.2">
      <c r="A53" s="14" t="s">
        <v>116</v>
      </c>
      <c r="B53" s="13">
        <v>101</v>
      </c>
      <c r="C53" s="13">
        <v>17</v>
      </c>
      <c r="D53" s="13">
        <v>0</v>
      </c>
      <c r="E53" s="13">
        <v>0</v>
      </c>
      <c r="F53" s="13">
        <v>17</v>
      </c>
      <c r="G53" s="13">
        <v>17</v>
      </c>
      <c r="H53" s="13">
        <v>0</v>
      </c>
      <c r="I53" s="13">
        <v>0</v>
      </c>
      <c r="J53" s="13">
        <v>0</v>
      </c>
      <c r="K53" s="13">
        <v>60</v>
      </c>
      <c r="L53" s="13">
        <v>21</v>
      </c>
      <c r="M53" s="13">
        <v>0</v>
      </c>
      <c r="N53" s="13">
        <v>0</v>
      </c>
      <c r="O53" s="13">
        <v>0</v>
      </c>
      <c r="P53" s="13">
        <v>0</v>
      </c>
      <c r="Q53" s="13">
        <v>3</v>
      </c>
    </row>
    <row r="54" spans="1:17" x14ac:dyDescent="0.2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4" t="s">
        <v>119</v>
      </c>
      <c r="B56" s="13">
        <v>1604</v>
      </c>
      <c r="C56" s="13">
        <v>641</v>
      </c>
      <c r="D56" s="13">
        <v>3</v>
      </c>
      <c r="E56" s="13">
        <v>0</v>
      </c>
      <c r="F56" s="13">
        <v>162</v>
      </c>
      <c r="G56" s="13">
        <v>162</v>
      </c>
      <c r="H56" s="13">
        <v>0</v>
      </c>
      <c r="I56" s="13">
        <v>0</v>
      </c>
      <c r="J56" s="13">
        <v>476</v>
      </c>
      <c r="K56" s="13">
        <v>92</v>
      </c>
      <c r="L56" s="13">
        <v>12</v>
      </c>
      <c r="M56" s="13">
        <v>305</v>
      </c>
      <c r="N56" s="13">
        <v>294</v>
      </c>
      <c r="O56" s="13">
        <v>245</v>
      </c>
      <c r="P56" s="13">
        <v>0</v>
      </c>
      <c r="Q56" s="13">
        <v>260</v>
      </c>
    </row>
    <row r="57" spans="1:17" x14ac:dyDescent="0.2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4" t="s">
        <v>121</v>
      </c>
      <c r="B58" s="13">
        <v>10910</v>
      </c>
      <c r="C58" s="13">
        <v>7748</v>
      </c>
      <c r="D58" s="13">
        <v>6</v>
      </c>
      <c r="E58" s="13">
        <v>1</v>
      </c>
      <c r="F58" s="13">
        <v>1263</v>
      </c>
      <c r="G58" s="13">
        <v>1263</v>
      </c>
      <c r="H58" s="13">
        <v>0</v>
      </c>
      <c r="I58" s="13">
        <v>0</v>
      </c>
      <c r="J58" s="13">
        <v>6479</v>
      </c>
      <c r="K58" s="13">
        <v>17</v>
      </c>
      <c r="L58" s="13">
        <v>30</v>
      </c>
      <c r="M58" s="13">
        <v>22</v>
      </c>
      <c r="N58" s="13">
        <v>0</v>
      </c>
      <c r="O58" s="13">
        <v>0</v>
      </c>
      <c r="P58" s="13">
        <v>0</v>
      </c>
      <c r="Q58" s="13">
        <v>3093</v>
      </c>
    </row>
    <row r="59" spans="1:17" x14ac:dyDescent="0.2">
      <c r="A59" s="14" t="s">
        <v>122</v>
      </c>
      <c r="B59" s="13">
        <v>79</v>
      </c>
      <c r="C59" s="13">
        <v>2</v>
      </c>
      <c r="D59" s="13">
        <v>0</v>
      </c>
      <c r="E59" s="13">
        <v>0</v>
      </c>
      <c r="F59" s="13">
        <v>2</v>
      </c>
      <c r="G59" s="13">
        <v>2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33</v>
      </c>
      <c r="N59" s="13">
        <v>0</v>
      </c>
      <c r="O59" s="13">
        <v>0</v>
      </c>
      <c r="P59" s="13">
        <v>0</v>
      </c>
      <c r="Q59" s="13">
        <v>44</v>
      </c>
    </row>
    <row r="60" spans="1:17" x14ac:dyDescent="0.2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4" t="s">
        <v>124</v>
      </c>
      <c r="B61" s="13">
        <v>33176</v>
      </c>
      <c r="C61" s="13">
        <v>11341</v>
      </c>
      <c r="D61" s="13">
        <v>2196</v>
      </c>
      <c r="E61" s="13">
        <v>198</v>
      </c>
      <c r="F61" s="13">
        <v>8726</v>
      </c>
      <c r="G61" s="13">
        <v>8726</v>
      </c>
      <c r="H61" s="13">
        <v>4</v>
      </c>
      <c r="I61" s="13">
        <v>4</v>
      </c>
      <c r="J61" s="13">
        <v>415</v>
      </c>
      <c r="K61" s="13">
        <v>1355</v>
      </c>
      <c r="L61" s="13">
        <v>2</v>
      </c>
      <c r="M61" s="13">
        <v>11</v>
      </c>
      <c r="N61" s="13">
        <v>286</v>
      </c>
      <c r="O61" s="13">
        <v>245</v>
      </c>
      <c r="P61" s="13">
        <v>458</v>
      </c>
      <c r="Q61" s="13">
        <v>19723</v>
      </c>
    </row>
    <row r="62" spans="1:17" x14ac:dyDescent="0.2">
      <c r="A62" s="14" t="s">
        <v>125</v>
      </c>
      <c r="B62" s="13">
        <v>5183</v>
      </c>
      <c r="C62" s="13">
        <v>4884</v>
      </c>
      <c r="D62" s="13">
        <v>209</v>
      </c>
      <c r="E62" s="13">
        <v>39</v>
      </c>
      <c r="F62" s="13">
        <v>4675</v>
      </c>
      <c r="G62" s="13">
        <v>4675</v>
      </c>
      <c r="H62" s="13">
        <v>0</v>
      </c>
      <c r="I62" s="13">
        <v>0</v>
      </c>
      <c r="J62" s="13">
        <v>0</v>
      </c>
      <c r="K62" s="13">
        <v>298</v>
      </c>
      <c r="L62" s="13">
        <v>0</v>
      </c>
      <c r="M62" s="13">
        <v>1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4" t="s">
        <v>126</v>
      </c>
      <c r="B63" s="13">
        <v>18009</v>
      </c>
      <c r="C63" s="13">
        <v>68</v>
      </c>
      <c r="D63" s="13">
        <v>0</v>
      </c>
      <c r="E63" s="13">
        <v>0</v>
      </c>
      <c r="F63" s="13">
        <v>68</v>
      </c>
      <c r="G63" s="13">
        <v>68</v>
      </c>
      <c r="H63" s="13">
        <v>0</v>
      </c>
      <c r="I63" s="13">
        <v>0</v>
      </c>
      <c r="J63" s="13">
        <v>0</v>
      </c>
      <c r="K63" s="13">
        <v>8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17933</v>
      </c>
    </row>
    <row r="64" spans="1:17" x14ac:dyDescent="0.2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4" t="s">
        <v>128</v>
      </c>
      <c r="B65" s="13">
        <v>10</v>
      </c>
      <c r="C65" s="13">
        <v>10</v>
      </c>
      <c r="D65" s="13">
        <v>0</v>
      </c>
      <c r="E65" s="13">
        <v>0</v>
      </c>
      <c r="F65" s="13">
        <v>10</v>
      </c>
      <c r="G65" s="13">
        <v>10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4" t="s">
        <v>129</v>
      </c>
      <c r="B66" s="13">
        <v>2747</v>
      </c>
      <c r="C66" s="13">
        <v>2689</v>
      </c>
      <c r="D66" s="13">
        <v>1504</v>
      </c>
      <c r="E66" s="13">
        <v>150</v>
      </c>
      <c r="F66" s="13">
        <v>1185</v>
      </c>
      <c r="G66" s="13">
        <v>1185</v>
      </c>
      <c r="H66" s="13">
        <v>0</v>
      </c>
      <c r="I66" s="13">
        <v>0</v>
      </c>
      <c r="J66" s="13">
        <v>0</v>
      </c>
      <c r="K66" s="13">
        <v>58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4" t="s">
        <v>130</v>
      </c>
      <c r="B67" s="13">
        <v>3234</v>
      </c>
      <c r="C67" s="13">
        <v>1873</v>
      </c>
      <c r="D67" s="13">
        <v>77</v>
      </c>
      <c r="E67" s="13">
        <v>8</v>
      </c>
      <c r="F67" s="13">
        <v>1548</v>
      </c>
      <c r="G67" s="13">
        <v>1548</v>
      </c>
      <c r="H67" s="13">
        <v>0</v>
      </c>
      <c r="I67" s="13">
        <v>0</v>
      </c>
      <c r="J67" s="13">
        <v>248</v>
      </c>
      <c r="K67" s="13">
        <v>407</v>
      </c>
      <c r="L67" s="13">
        <v>1</v>
      </c>
      <c r="M67" s="13">
        <v>1</v>
      </c>
      <c r="N67" s="13">
        <v>279</v>
      </c>
      <c r="O67" s="13">
        <v>238</v>
      </c>
      <c r="P67" s="13">
        <v>458</v>
      </c>
      <c r="Q67" s="13">
        <v>215</v>
      </c>
    </row>
    <row r="68" spans="1:17" x14ac:dyDescent="0.2">
      <c r="A68" s="14" t="s">
        <v>131</v>
      </c>
      <c r="B68" s="13">
        <v>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8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4" t="s">
        <v>132</v>
      </c>
      <c r="B69" s="13">
        <v>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1</v>
      </c>
      <c r="L69" s="13">
        <v>0</v>
      </c>
      <c r="M69" s="13">
        <v>3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4" t="s">
        <v>133</v>
      </c>
      <c r="B70" s="13">
        <v>785</v>
      </c>
      <c r="C70" s="13">
        <v>337</v>
      </c>
      <c r="D70" s="13">
        <v>2</v>
      </c>
      <c r="E70" s="13">
        <v>0</v>
      </c>
      <c r="F70" s="13">
        <v>335</v>
      </c>
      <c r="G70" s="13">
        <v>335</v>
      </c>
      <c r="H70" s="13">
        <v>0</v>
      </c>
      <c r="I70" s="13">
        <v>0</v>
      </c>
      <c r="J70" s="13">
        <v>0</v>
      </c>
      <c r="K70" s="13">
        <v>123</v>
      </c>
      <c r="L70" s="13">
        <v>0</v>
      </c>
      <c r="M70" s="13">
        <v>6</v>
      </c>
      <c r="N70" s="13">
        <v>0</v>
      </c>
      <c r="O70" s="13">
        <v>0</v>
      </c>
      <c r="P70" s="13">
        <v>0</v>
      </c>
      <c r="Q70" s="13">
        <v>319</v>
      </c>
    </row>
    <row r="71" spans="1:17" x14ac:dyDescent="0.2">
      <c r="A71" s="14" t="s">
        <v>134</v>
      </c>
      <c r="B71" s="13">
        <v>1221</v>
      </c>
      <c r="C71" s="13">
        <v>937</v>
      </c>
      <c r="D71" s="13">
        <v>395</v>
      </c>
      <c r="E71" s="13">
        <v>0</v>
      </c>
      <c r="F71" s="13">
        <v>542</v>
      </c>
      <c r="G71" s="13">
        <v>542</v>
      </c>
      <c r="H71" s="13">
        <v>0</v>
      </c>
      <c r="I71" s="13">
        <v>0</v>
      </c>
      <c r="J71" s="13">
        <v>0</v>
      </c>
      <c r="K71" s="13">
        <v>283</v>
      </c>
      <c r="L71" s="13">
        <v>1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4" t="s">
        <v>135</v>
      </c>
      <c r="B72" s="13">
        <v>378</v>
      </c>
      <c r="C72" s="13">
        <v>347</v>
      </c>
      <c r="D72" s="13">
        <v>0</v>
      </c>
      <c r="E72" s="13">
        <v>0</v>
      </c>
      <c r="F72" s="13">
        <v>347</v>
      </c>
      <c r="G72" s="13">
        <v>347</v>
      </c>
      <c r="H72" s="13">
        <v>0</v>
      </c>
      <c r="I72" s="13">
        <v>0</v>
      </c>
      <c r="J72" s="13">
        <v>0</v>
      </c>
      <c r="K72" s="13">
        <v>9</v>
      </c>
      <c r="L72" s="13">
        <v>0</v>
      </c>
      <c r="M72" s="13">
        <v>0</v>
      </c>
      <c r="N72" s="13">
        <v>7</v>
      </c>
      <c r="O72" s="13">
        <v>7</v>
      </c>
      <c r="P72" s="13">
        <v>0</v>
      </c>
      <c r="Q72" s="13">
        <v>15</v>
      </c>
    </row>
    <row r="73" spans="1:17" x14ac:dyDescent="0.2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4" t="s">
        <v>137</v>
      </c>
      <c r="B74" s="13">
        <v>1597</v>
      </c>
      <c r="C74" s="13">
        <v>196</v>
      </c>
      <c r="D74" s="13">
        <v>9</v>
      </c>
      <c r="E74" s="13">
        <v>1</v>
      </c>
      <c r="F74" s="13">
        <v>16</v>
      </c>
      <c r="G74" s="13">
        <v>16</v>
      </c>
      <c r="H74" s="13">
        <v>4</v>
      </c>
      <c r="I74" s="13">
        <v>4</v>
      </c>
      <c r="J74" s="13">
        <v>167</v>
      </c>
      <c r="K74" s="13">
        <v>160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1241</v>
      </c>
    </row>
    <row r="75" spans="1:17" x14ac:dyDescent="0.2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4" t="s">
        <v>139</v>
      </c>
      <c r="B76" s="13">
        <v>42869</v>
      </c>
      <c r="C76" s="13">
        <v>34877</v>
      </c>
      <c r="D76" s="13">
        <v>88</v>
      </c>
      <c r="E76" s="13">
        <v>0</v>
      </c>
      <c r="F76" s="13">
        <v>33274</v>
      </c>
      <c r="G76" s="13">
        <v>33274</v>
      </c>
      <c r="H76" s="13">
        <v>102</v>
      </c>
      <c r="I76" s="13">
        <v>102</v>
      </c>
      <c r="J76" s="13">
        <v>1413</v>
      </c>
      <c r="K76" s="13">
        <v>94</v>
      </c>
      <c r="L76" s="13">
        <v>2</v>
      </c>
      <c r="M76" s="13">
        <v>1</v>
      </c>
      <c r="N76" s="13">
        <v>37</v>
      </c>
      <c r="O76" s="13">
        <v>30</v>
      </c>
      <c r="P76" s="13">
        <v>7845</v>
      </c>
      <c r="Q76" s="13">
        <v>13</v>
      </c>
    </row>
    <row r="77" spans="1:17" x14ac:dyDescent="0.2">
      <c r="A77" s="14" t="s">
        <v>140</v>
      </c>
      <c r="B77" s="13">
        <v>17</v>
      </c>
      <c r="C77" s="13">
        <v>10</v>
      </c>
      <c r="D77" s="13">
        <v>0</v>
      </c>
      <c r="E77" s="13">
        <v>0</v>
      </c>
      <c r="F77" s="13">
        <v>10</v>
      </c>
      <c r="G77" s="13">
        <v>10</v>
      </c>
      <c r="H77" s="13">
        <v>0</v>
      </c>
      <c r="I77" s="13">
        <v>0</v>
      </c>
      <c r="J77" s="13">
        <v>0</v>
      </c>
      <c r="K77" s="13">
        <v>5</v>
      </c>
      <c r="L77" s="13">
        <v>2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4" t="s">
        <v>141</v>
      </c>
      <c r="B78" s="13">
        <v>42665</v>
      </c>
      <c r="C78" s="13">
        <v>34711</v>
      </c>
      <c r="D78" s="13">
        <v>87</v>
      </c>
      <c r="E78" s="13">
        <v>0</v>
      </c>
      <c r="F78" s="13">
        <v>33211</v>
      </c>
      <c r="G78" s="13">
        <v>33211</v>
      </c>
      <c r="H78" s="13">
        <v>0</v>
      </c>
      <c r="I78" s="13">
        <v>0</v>
      </c>
      <c r="J78" s="13">
        <v>1413</v>
      </c>
      <c r="K78" s="13">
        <v>72</v>
      </c>
      <c r="L78" s="13">
        <v>0</v>
      </c>
      <c r="M78" s="13">
        <v>0</v>
      </c>
      <c r="N78" s="13">
        <v>37</v>
      </c>
      <c r="O78" s="13">
        <v>30</v>
      </c>
      <c r="P78" s="13">
        <v>7845</v>
      </c>
      <c r="Q78" s="13">
        <v>0</v>
      </c>
    </row>
    <row r="79" spans="1:17" x14ac:dyDescent="0.2">
      <c r="A79" s="14" t="s">
        <v>142</v>
      </c>
      <c r="B79" s="13">
        <v>17</v>
      </c>
      <c r="C79" s="13">
        <v>1</v>
      </c>
      <c r="D79" s="13">
        <v>0</v>
      </c>
      <c r="E79" s="13">
        <v>0</v>
      </c>
      <c r="F79" s="13">
        <v>1</v>
      </c>
      <c r="G79" s="13">
        <v>1</v>
      </c>
      <c r="H79" s="13">
        <v>0</v>
      </c>
      <c r="I79" s="13">
        <v>0</v>
      </c>
      <c r="J79" s="13">
        <v>0</v>
      </c>
      <c r="K79" s="13">
        <v>15</v>
      </c>
      <c r="L79" s="13">
        <v>0</v>
      </c>
      <c r="M79" s="13">
        <v>1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4" t="s">
        <v>143</v>
      </c>
      <c r="B80" s="13">
        <v>170</v>
      </c>
      <c r="C80" s="13">
        <v>155</v>
      </c>
      <c r="D80" s="13">
        <v>1</v>
      </c>
      <c r="E80" s="13">
        <v>0</v>
      </c>
      <c r="F80" s="13">
        <v>52</v>
      </c>
      <c r="G80" s="13">
        <v>52</v>
      </c>
      <c r="H80" s="13">
        <v>102</v>
      </c>
      <c r="I80" s="13">
        <v>102</v>
      </c>
      <c r="J80" s="13">
        <v>0</v>
      </c>
      <c r="K80" s="13">
        <v>2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13</v>
      </c>
    </row>
    <row r="81" spans="1:17" x14ac:dyDescent="0.2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4" t="s">
        <v>146</v>
      </c>
      <c r="B83" s="13">
        <v>80967</v>
      </c>
      <c r="C83" s="13">
        <v>38562</v>
      </c>
      <c r="D83" s="13">
        <v>5092</v>
      </c>
      <c r="E83" s="13">
        <v>1188</v>
      </c>
      <c r="F83" s="13">
        <v>24256</v>
      </c>
      <c r="G83" s="13">
        <v>24256</v>
      </c>
      <c r="H83" s="13">
        <v>32</v>
      </c>
      <c r="I83" s="13">
        <v>7</v>
      </c>
      <c r="J83" s="13">
        <v>9182</v>
      </c>
      <c r="K83" s="13">
        <v>2512</v>
      </c>
      <c r="L83" s="13">
        <v>1013</v>
      </c>
      <c r="M83" s="13">
        <v>343</v>
      </c>
      <c r="N83" s="13">
        <v>1212</v>
      </c>
      <c r="O83" s="13">
        <v>1118</v>
      </c>
      <c r="P83" s="13">
        <v>35</v>
      </c>
      <c r="Q83" s="13">
        <v>37290</v>
      </c>
    </row>
    <row r="84" spans="1:17" x14ac:dyDescent="0.2">
      <c r="A84" s="14" t="s">
        <v>147</v>
      </c>
      <c r="B84" s="13">
        <v>2688</v>
      </c>
      <c r="C84" s="13">
        <v>2498</v>
      </c>
      <c r="D84" s="13">
        <v>88</v>
      </c>
      <c r="E84" s="13">
        <v>9</v>
      </c>
      <c r="F84" s="13">
        <v>487</v>
      </c>
      <c r="G84" s="13">
        <v>487</v>
      </c>
      <c r="H84" s="13">
        <v>19</v>
      </c>
      <c r="I84" s="13">
        <v>0</v>
      </c>
      <c r="J84" s="13">
        <v>1904</v>
      </c>
      <c r="K84" s="13">
        <v>9</v>
      </c>
      <c r="L84" s="13">
        <v>4</v>
      </c>
      <c r="M84" s="13">
        <v>2</v>
      </c>
      <c r="N84" s="13">
        <v>0</v>
      </c>
      <c r="O84" s="13">
        <v>0</v>
      </c>
      <c r="P84" s="13">
        <v>0</v>
      </c>
      <c r="Q84" s="13">
        <v>175</v>
      </c>
    </row>
    <row r="85" spans="1:17" x14ac:dyDescent="0.2">
      <c r="A85" s="14" t="s">
        <v>148</v>
      </c>
      <c r="B85" s="13">
        <v>42942</v>
      </c>
      <c r="C85" s="13">
        <v>9168</v>
      </c>
      <c r="D85" s="13">
        <v>0</v>
      </c>
      <c r="E85" s="13">
        <v>0</v>
      </c>
      <c r="F85" s="13">
        <v>9122</v>
      </c>
      <c r="G85" s="13">
        <v>9122</v>
      </c>
      <c r="H85" s="13">
        <v>0</v>
      </c>
      <c r="I85" s="13">
        <v>0</v>
      </c>
      <c r="J85" s="13">
        <v>46</v>
      </c>
      <c r="K85" s="13">
        <v>800</v>
      </c>
      <c r="L85" s="13">
        <v>617</v>
      </c>
      <c r="M85" s="13">
        <v>0</v>
      </c>
      <c r="N85" s="13">
        <v>0</v>
      </c>
      <c r="O85" s="13">
        <v>0</v>
      </c>
      <c r="P85" s="13">
        <v>0</v>
      </c>
      <c r="Q85" s="13">
        <v>32357</v>
      </c>
    </row>
    <row r="86" spans="1:17" x14ac:dyDescent="0.2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4" t="s">
        <v>151</v>
      </c>
      <c r="B88" s="13">
        <v>11613</v>
      </c>
      <c r="C88" s="13">
        <v>11238</v>
      </c>
      <c r="D88" s="13">
        <v>2958</v>
      </c>
      <c r="E88" s="13">
        <v>802</v>
      </c>
      <c r="F88" s="13">
        <v>8265</v>
      </c>
      <c r="G88" s="13">
        <v>8265</v>
      </c>
      <c r="H88" s="13">
        <v>6</v>
      </c>
      <c r="I88" s="13">
        <v>0</v>
      </c>
      <c r="J88" s="13">
        <v>9</v>
      </c>
      <c r="K88" s="13">
        <v>205</v>
      </c>
      <c r="L88" s="13">
        <v>0</v>
      </c>
      <c r="M88" s="13">
        <v>16</v>
      </c>
      <c r="N88" s="13">
        <v>64</v>
      </c>
      <c r="O88" s="13">
        <v>48</v>
      </c>
      <c r="P88" s="13">
        <v>35</v>
      </c>
      <c r="Q88" s="13">
        <v>55</v>
      </c>
    </row>
    <row r="89" spans="1:17" x14ac:dyDescent="0.2">
      <c r="A89" s="14" t="s">
        <v>152</v>
      </c>
      <c r="B89" s="13">
        <v>5825</v>
      </c>
      <c r="C89" s="13">
        <v>4586</v>
      </c>
      <c r="D89" s="13">
        <v>0</v>
      </c>
      <c r="E89" s="13">
        <v>0</v>
      </c>
      <c r="F89" s="13">
        <v>2758</v>
      </c>
      <c r="G89" s="13">
        <v>2758</v>
      </c>
      <c r="H89" s="13">
        <v>0</v>
      </c>
      <c r="I89" s="13">
        <v>0</v>
      </c>
      <c r="J89" s="13">
        <v>1828</v>
      </c>
      <c r="K89" s="13">
        <v>1</v>
      </c>
      <c r="L89" s="13">
        <v>1</v>
      </c>
      <c r="M89" s="13">
        <v>4</v>
      </c>
      <c r="N89" s="13">
        <v>0</v>
      </c>
      <c r="O89" s="13">
        <v>0</v>
      </c>
      <c r="P89" s="13">
        <v>0</v>
      </c>
      <c r="Q89" s="13">
        <v>1233</v>
      </c>
    </row>
    <row r="90" spans="1:17" x14ac:dyDescent="0.2">
      <c r="A90" s="14" t="s">
        <v>153</v>
      </c>
      <c r="B90" s="13">
        <v>6702</v>
      </c>
      <c r="C90" s="13">
        <v>4034</v>
      </c>
      <c r="D90" s="13">
        <v>756</v>
      </c>
      <c r="E90" s="13">
        <v>38</v>
      </c>
      <c r="F90" s="13">
        <v>152</v>
      </c>
      <c r="G90" s="13">
        <v>152</v>
      </c>
      <c r="H90" s="13">
        <v>7</v>
      </c>
      <c r="I90" s="13">
        <v>7</v>
      </c>
      <c r="J90" s="13">
        <v>3119</v>
      </c>
      <c r="K90" s="13">
        <v>109</v>
      </c>
      <c r="L90" s="13">
        <v>248</v>
      </c>
      <c r="M90" s="13">
        <v>308</v>
      </c>
      <c r="N90" s="13">
        <v>24</v>
      </c>
      <c r="O90" s="13">
        <v>20</v>
      </c>
      <c r="P90" s="13">
        <v>0</v>
      </c>
      <c r="Q90" s="13">
        <v>1979</v>
      </c>
    </row>
    <row r="91" spans="1:17" x14ac:dyDescent="0.2">
      <c r="A91" s="14" t="s">
        <v>154</v>
      </c>
      <c r="B91" s="13">
        <v>713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101</v>
      </c>
      <c r="M91" s="13">
        <v>0</v>
      </c>
      <c r="N91" s="13">
        <v>0</v>
      </c>
      <c r="O91" s="13">
        <v>0</v>
      </c>
      <c r="P91" s="13">
        <v>0</v>
      </c>
      <c r="Q91" s="13">
        <v>612</v>
      </c>
    </row>
    <row r="92" spans="1:17" x14ac:dyDescent="0.2">
      <c r="A92" s="14" t="s">
        <v>155</v>
      </c>
      <c r="B92" s="13">
        <v>8393</v>
      </c>
      <c r="C92" s="13">
        <v>6310</v>
      </c>
      <c r="D92" s="13">
        <v>1166</v>
      </c>
      <c r="E92" s="13">
        <v>305</v>
      </c>
      <c r="F92" s="13">
        <v>3071</v>
      </c>
      <c r="G92" s="13">
        <v>3071</v>
      </c>
      <c r="H92" s="13">
        <v>0</v>
      </c>
      <c r="I92" s="13">
        <v>0</v>
      </c>
      <c r="J92" s="13">
        <v>2073</v>
      </c>
      <c r="K92" s="13">
        <v>1322</v>
      </c>
      <c r="L92" s="13">
        <v>0</v>
      </c>
      <c r="M92" s="13">
        <v>1</v>
      </c>
      <c r="N92" s="13">
        <v>387</v>
      </c>
      <c r="O92" s="13">
        <v>387</v>
      </c>
      <c r="P92" s="13">
        <v>0</v>
      </c>
      <c r="Q92" s="13">
        <v>373</v>
      </c>
    </row>
    <row r="93" spans="1:17" x14ac:dyDescent="0.2">
      <c r="A93" s="14" t="s">
        <v>156</v>
      </c>
      <c r="B93" s="13">
        <v>1458</v>
      </c>
      <c r="C93" s="13">
        <v>641</v>
      </c>
      <c r="D93" s="13">
        <v>122</v>
      </c>
      <c r="E93" s="13">
        <v>34</v>
      </c>
      <c r="F93" s="13">
        <v>401</v>
      </c>
      <c r="G93" s="13">
        <v>401</v>
      </c>
      <c r="H93" s="13">
        <v>0</v>
      </c>
      <c r="I93" s="13">
        <v>0</v>
      </c>
      <c r="J93" s="13">
        <v>118</v>
      </c>
      <c r="K93" s="13">
        <v>50</v>
      </c>
      <c r="L93" s="13">
        <v>22</v>
      </c>
      <c r="M93" s="13">
        <v>8</v>
      </c>
      <c r="N93" s="13">
        <v>737</v>
      </c>
      <c r="O93" s="13">
        <v>663</v>
      </c>
      <c r="P93" s="13">
        <v>0</v>
      </c>
      <c r="Q93" s="13">
        <v>0</v>
      </c>
    </row>
    <row r="94" spans="1:17" x14ac:dyDescent="0.2">
      <c r="A94" s="14" t="s">
        <v>157</v>
      </c>
      <c r="B94" s="13">
        <v>632</v>
      </c>
      <c r="C94" s="13">
        <v>87</v>
      </c>
      <c r="D94" s="13">
        <v>2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85</v>
      </c>
      <c r="K94" s="13">
        <v>16</v>
      </c>
      <c r="L94" s="13">
        <v>19</v>
      </c>
      <c r="M94" s="13">
        <v>4</v>
      </c>
      <c r="N94" s="13">
        <v>0</v>
      </c>
      <c r="O94" s="13">
        <v>0</v>
      </c>
      <c r="P94" s="13">
        <v>0</v>
      </c>
      <c r="Q94" s="13">
        <v>506</v>
      </c>
    </row>
    <row r="95" spans="1:17" x14ac:dyDescent="0.2">
      <c r="A95" s="14" t="s">
        <v>158</v>
      </c>
      <c r="B95" s="13">
        <v>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1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4" t="s">
        <v>159</v>
      </c>
      <c r="B96" s="13">
        <v>134502</v>
      </c>
      <c r="C96" s="13">
        <v>23188</v>
      </c>
      <c r="D96" s="13">
        <v>3458</v>
      </c>
      <c r="E96" s="13">
        <v>78</v>
      </c>
      <c r="F96" s="13">
        <v>9984</v>
      </c>
      <c r="G96" s="13">
        <v>9984</v>
      </c>
      <c r="H96" s="13">
        <v>464</v>
      </c>
      <c r="I96" s="13">
        <v>0</v>
      </c>
      <c r="J96" s="13">
        <v>9282</v>
      </c>
      <c r="K96" s="13">
        <v>330</v>
      </c>
      <c r="L96" s="13">
        <v>24</v>
      </c>
      <c r="M96" s="13">
        <v>4</v>
      </c>
      <c r="N96" s="13">
        <v>1590</v>
      </c>
      <c r="O96" s="13">
        <v>1010</v>
      </c>
      <c r="P96" s="13">
        <v>0</v>
      </c>
      <c r="Q96" s="13">
        <v>109366</v>
      </c>
    </row>
    <row r="97" spans="1:17" x14ac:dyDescent="0.2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4" t="s">
        <v>161</v>
      </c>
      <c r="B98" s="13">
        <v>127960</v>
      </c>
      <c r="C98" s="13">
        <v>16677</v>
      </c>
      <c r="D98" s="13">
        <v>325</v>
      </c>
      <c r="E98" s="13">
        <v>51</v>
      </c>
      <c r="F98" s="13">
        <v>6642</v>
      </c>
      <c r="G98" s="13">
        <v>6642</v>
      </c>
      <c r="H98" s="13">
        <v>464</v>
      </c>
      <c r="I98" s="13">
        <v>0</v>
      </c>
      <c r="J98" s="13">
        <v>9246</v>
      </c>
      <c r="K98" s="13">
        <v>317</v>
      </c>
      <c r="L98" s="13">
        <v>24</v>
      </c>
      <c r="M98" s="13">
        <v>4</v>
      </c>
      <c r="N98" s="13">
        <v>1590</v>
      </c>
      <c r="O98" s="13">
        <v>1010</v>
      </c>
      <c r="P98" s="13">
        <v>0</v>
      </c>
      <c r="Q98" s="13">
        <v>109348</v>
      </c>
    </row>
    <row r="99" spans="1:17" x14ac:dyDescent="0.2">
      <c r="A99" s="14" t="s">
        <v>162</v>
      </c>
      <c r="B99" s="13">
        <v>6541</v>
      </c>
      <c r="C99" s="13">
        <v>6510</v>
      </c>
      <c r="D99" s="13">
        <v>3133</v>
      </c>
      <c r="E99" s="13">
        <v>27</v>
      </c>
      <c r="F99" s="13">
        <v>3341</v>
      </c>
      <c r="G99" s="13">
        <v>3341</v>
      </c>
      <c r="H99" s="13">
        <v>0</v>
      </c>
      <c r="I99" s="13">
        <v>0</v>
      </c>
      <c r="J99" s="13">
        <v>36</v>
      </c>
      <c r="K99" s="13">
        <v>13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18</v>
      </c>
    </row>
    <row r="100" spans="1:17" x14ac:dyDescent="0.2">
      <c r="A100" s="14" t="s">
        <v>163</v>
      </c>
      <c r="B100" s="13">
        <v>1</v>
      </c>
      <c r="C100" s="13">
        <v>1</v>
      </c>
      <c r="D100" s="13">
        <v>0</v>
      </c>
      <c r="E100" s="13">
        <v>0</v>
      </c>
      <c r="F100" s="13">
        <v>1</v>
      </c>
      <c r="G100" s="13">
        <v>1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topLeftCell="A7" zoomScale="75" zoomScaleNormal="75" zoomScaleSheetLayoutView="75" workbookViewId="0">
      <selection activeCell="A19" sqref="A19"/>
    </sheetView>
  </sheetViews>
  <sheetFormatPr defaultColWidth="8.85546875" defaultRowHeight="12.75" x14ac:dyDescent="0.2"/>
  <cols>
    <col min="1" max="1" width="44.140625" style="4" customWidth="1"/>
    <col min="2" max="2" width="15.7109375" style="4" customWidth="1"/>
    <col min="3" max="3" width="13.7109375" style="4" customWidth="1"/>
    <col min="4" max="4" width="12.28515625" style="4" customWidth="1"/>
    <col min="5" max="5" width="12.7109375" style="4" customWidth="1"/>
    <col min="6" max="6" width="11.7109375" style="4" customWidth="1"/>
    <col min="7" max="7" width="13.140625" style="4" customWidth="1"/>
    <col min="8" max="8" width="12.140625" style="4" customWidth="1"/>
    <col min="9" max="9" width="12.42578125" style="4" customWidth="1"/>
    <col min="10" max="13" width="11.7109375" style="4" customWidth="1"/>
    <col min="14" max="14" width="10.85546875" style="4" customWidth="1"/>
    <col min="15" max="16" width="11.7109375" style="4" customWidth="1"/>
    <col min="17" max="17" width="12.7109375" style="4" customWidth="1"/>
    <col min="18" max="16384" width="8.85546875" style="4"/>
  </cols>
  <sheetData>
    <row r="1" spans="1:24" ht="16.14999999999999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9" t="s">
        <v>14</v>
      </c>
      <c r="Q1" s="19"/>
      <c r="R1" s="3"/>
      <c r="S1" s="3"/>
      <c r="T1" s="3"/>
      <c r="U1" s="3"/>
      <c r="V1" s="3"/>
      <c r="W1" s="3"/>
      <c r="X1" s="3"/>
    </row>
    <row r="2" spans="1:24" ht="52.9" customHeight="1" x14ac:dyDescent="0.2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5"/>
      <c r="S2" s="5"/>
      <c r="T2" s="5"/>
      <c r="U2" s="5"/>
      <c r="V2" s="5"/>
      <c r="W2" s="5"/>
      <c r="X2" s="5"/>
    </row>
    <row r="3" spans="1:24" ht="15.75" x14ac:dyDescent="0.25">
      <c r="B3" s="21" t="str">
        <f>hidden5!A9</f>
        <v>по состоянию на 01.12.2017 г.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4" ht="31.9" customHeight="1" x14ac:dyDescent="0.2">
      <c r="A4" s="33" t="s">
        <v>71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899999999999999" customHeight="1" x14ac:dyDescent="0.2">
      <c r="A5" s="23"/>
      <c r="B5" s="16" t="s">
        <v>8</v>
      </c>
      <c r="C5" s="24" t="s">
        <v>15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4" s="11" customFormat="1" ht="16.149999999999999" customHeight="1" x14ac:dyDescent="0.2">
      <c r="A6" s="23"/>
      <c r="B6" s="16"/>
      <c r="C6" s="16" t="s">
        <v>1</v>
      </c>
      <c r="D6" s="16"/>
      <c r="E6" s="16"/>
      <c r="F6" s="16"/>
      <c r="G6" s="16"/>
      <c r="H6" s="16"/>
      <c r="I6" s="16"/>
      <c r="J6" s="16"/>
      <c r="K6" s="16" t="s">
        <v>6</v>
      </c>
      <c r="L6" s="16" t="s">
        <v>5</v>
      </c>
      <c r="M6" s="16" t="s">
        <v>7</v>
      </c>
      <c r="N6" s="16" t="s">
        <v>16</v>
      </c>
      <c r="O6" s="17" t="s">
        <v>17</v>
      </c>
      <c r="P6" s="28" t="s">
        <v>21</v>
      </c>
      <c r="Q6" s="30" t="s">
        <v>20</v>
      </c>
    </row>
    <row r="7" spans="1:24" s="11" customFormat="1" ht="11.45" customHeight="1" x14ac:dyDescent="0.2">
      <c r="A7" s="23"/>
      <c r="B7" s="16"/>
      <c r="C7" s="16" t="s">
        <v>10</v>
      </c>
      <c r="D7" s="32" t="s">
        <v>2</v>
      </c>
      <c r="E7" s="32"/>
      <c r="F7" s="32"/>
      <c r="G7" s="32"/>
      <c r="H7" s="32"/>
      <c r="I7" s="32"/>
      <c r="J7" s="32"/>
      <c r="K7" s="16"/>
      <c r="L7" s="16"/>
      <c r="M7" s="16"/>
      <c r="N7" s="16"/>
      <c r="O7" s="27"/>
      <c r="P7" s="29"/>
      <c r="Q7" s="31"/>
    </row>
    <row r="8" spans="1:24" s="11" customFormat="1" ht="26.45" customHeight="1" x14ac:dyDescent="0.2">
      <c r="A8" s="23"/>
      <c r="B8" s="16"/>
      <c r="C8" s="16"/>
      <c r="D8" s="16" t="s">
        <v>3</v>
      </c>
      <c r="E8" s="16"/>
      <c r="F8" s="17" t="s">
        <v>13</v>
      </c>
      <c r="G8" s="17" t="s">
        <v>19</v>
      </c>
      <c r="H8" s="16" t="s">
        <v>11</v>
      </c>
      <c r="I8" s="16" t="s">
        <v>18</v>
      </c>
      <c r="J8" s="16" t="s">
        <v>12</v>
      </c>
      <c r="K8" s="16"/>
      <c r="L8" s="16"/>
      <c r="M8" s="16"/>
      <c r="N8" s="16"/>
      <c r="O8" s="27"/>
      <c r="P8" s="29"/>
      <c r="Q8" s="31"/>
    </row>
    <row r="9" spans="1:24" s="11" customFormat="1" ht="99" customHeight="1" x14ac:dyDescent="0.2">
      <c r="A9" s="23"/>
      <c r="B9" s="16"/>
      <c r="C9" s="16"/>
      <c r="D9" s="10" t="s">
        <v>10</v>
      </c>
      <c r="E9" s="10" t="s">
        <v>9</v>
      </c>
      <c r="F9" s="18"/>
      <c r="G9" s="18"/>
      <c r="H9" s="16"/>
      <c r="I9" s="16"/>
      <c r="J9" s="16"/>
      <c r="K9" s="16"/>
      <c r="L9" s="16"/>
      <c r="M9" s="16"/>
      <c r="N9" s="16"/>
      <c r="O9" s="18"/>
      <c r="P9" s="29"/>
      <c r="Q9" s="31"/>
    </row>
    <row r="10" spans="1:24" s="2" customFormat="1" ht="15" customHeight="1" x14ac:dyDescent="0.2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">
      <c r="A11" s="14" t="s">
        <v>74</v>
      </c>
      <c r="B11" s="13">
        <v>879459</v>
      </c>
      <c r="C11" s="13" t="s">
        <v>72</v>
      </c>
      <c r="D11" s="13" t="s">
        <v>72</v>
      </c>
      <c r="E11" s="13" t="s">
        <v>72</v>
      </c>
      <c r="F11" s="13" t="s">
        <v>72</v>
      </c>
      <c r="G11" s="13" t="s">
        <v>72</v>
      </c>
      <c r="H11" s="13" t="s">
        <v>72</v>
      </c>
      <c r="I11" s="13" t="s">
        <v>72</v>
      </c>
      <c r="J11" s="13" t="s">
        <v>72</v>
      </c>
      <c r="K11" s="13" t="s">
        <v>72</v>
      </c>
      <c r="L11" s="13" t="s">
        <v>72</v>
      </c>
      <c r="M11" s="13" t="s">
        <v>72</v>
      </c>
      <c r="N11" s="13" t="s">
        <v>72</v>
      </c>
      <c r="O11" s="13" t="s">
        <v>72</v>
      </c>
      <c r="P11" s="13" t="s">
        <v>72</v>
      </c>
      <c r="Q11" s="13">
        <v>622</v>
      </c>
    </row>
    <row r="12" spans="1:24" x14ac:dyDescent="0.2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>
        <v>0</v>
      </c>
    </row>
    <row r="13" spans="1:24" x14ac:dyDescent="0.2">
      <c r="A13" s="14" t="s">
        <v>76</v>
      </c>
      <c r="B13" s="13">
        <v>257403</v>
      </c>
      <c r="C13" s="13" t="s">
        <v>72</v>
      </c>
      <c r="D13" s="13" t="s">
        <v>72</v>
      </c>
      <c r="E13" s="13" t="s">
        <v>72</v>
      </c>
      <c r="F13" s="13" t="s">
        <v>72</v>
      </c>
      <c r="G13" s="13" t="s">
        <v>72</v>
      </c>
      <c r="H13" s="13" t="s">
        <v>72</v>
      </c>
      <c r="I13" s="13" t="s">
        <v>72</v>
      </c>
      <c r="J13" s="13" t="s">
        <v>72</v>
      </c>
      <c r="K13" s="13" t="s">
        <v>72</v>
      </c>
      <c r="L13" s="13" t="s">
        <v>72</v>
      </c>
      <c r="M13" s="13" t="s">
        <v>72</v>
      </c>
      <c r="N13" s="13" t="s">
        <v>72</v>
      </c>
      <c r="O13" s="13" t="s">
        <v>72</v>
      </c>
      <c r="P13" s="13" t="s">
        <v>72</v>
      </c>
      <c r="Q13" s="13">
        <v>311</v>
      </c>
    </row>
    <row r="14" spans="1:24" x14ac:dyDescent="0.2">
      <c r="A14" s="14" t="s">
        <v>77</v>
      </c>
      <c r="B14" s="13">
        <v>6161</v>
      </c>
      <c r="C14" s="13" t="s">
        <v>72</v>
      </c>
      <c r="D14" s="13" t="s">
        <v>72</v>
      </c>
      <c r="E14" s="13" t="s">
        <v>72</v>
      </c>
      <c r="F14" s="13" t="s">
        <v>72</v>
      </c>
      <c r="G14" s="13" t="s">
        <v>72</v>
      </c>
      <c r="H14" s="13" t="s">
        <v>72</v>
      </c>
      <c r="I14" s="13" t="s">
        <v>72</v>
      </c>
      <c r="J14" s="13" t="s">
        <v>72</v>
      </c>
      <c r="K14" s="13" t="s">
        <v>72</v>
      </c>
      <c r="L14" s="13" t="s">
        <v>72</v>
      </c>
      <c r="M14" s="13" t="s">
        <v>72</v>
      </c>
      <c r="N14" s="13" t="s">
        <v>72</v>
      </c>
      <c r="O14" s="13" t="s">
        <v>72</v>
      </c>
      <c r="P14" s="13" t="s">
        <v>72</v>
      </c>
      <c r="Q14" s="13">
        <v>64</v>
      </c>
    </row>
    <row r="15" spans="1:24" x14ac:dyDescent="0.2">
      <c r="A15" s="14" t="s">
        <v>78</v>
      </c>
      <c r="B15" s="13">
        <v>5861</v>
      </c>
      <c r="C15" s="13" t="s">
        <v>72</v>
      </c>
      <c r="D15" s="13" t="s">
        <v>72</v>
      </c>
      <c r="E15" s="13" t="s">
        <v>72</v>
      </c>
      <c r="F15" s="13" t="s">
        <v>72</v>
      </c>
      <c r="G15" s="13" t="s">
        <v>72</v>
      </c>
      <c r="H15" s="13" t="s">
        <v>72</v>
      </c>
      <c r="I15" s="13" t="s">
        <v>72</v>
      </c>
      <c r="J15" s="13" t="s">
        <v>72</v>
      </c>
      <c r="K15" s="13" t="s">
        <v>72</v>
      </c>
      <c r="L15" s="13" t="s">
        <v>72</v>
      </c>
      <c r="M15" s="13" t="s">
        <v>72</v>
      </c>
      <c r="N15" s="13" t="s">
        <v>72</v>
      </c>
      <c r="O15" s="13" t="s">
        <v>72</v>
      </c>
      <c r="P15" s="13" t="s">
        <v>72</v>
      </c>
      <c r="Q15" s="13">
        <v>0</v>
      </c>
    </row>
    <row r="16" spans="1:24" x14ac:dyDescent="0.2">
      <c r="A16" s="14" t="s">
        <v>79</v>
      </c>
      <c r="B16" s="13">
        <v>6805</v>
      </c>
      <c r="C16" s="13" t="s">
        <v>72</v>
      </c>
      <c r="D16" s="13" t="s">
        <v>72</v>
      </c>
      <c r="E16" s="13" t="s">
        <v>72</v>
      </c>
      <c r="F16" s="13" t="s">
        <v>72</v>
      </c>
      <c r="G16" s="13" t="s">
        <v>72</v>
      </c>
      <c r="H16" s="13" t="s">
        <v>72</v>
      </c>
      <c r="I16" s="13" t="s">
        <v>72</v>
      </c>
      <c r="J16" s="13" t="s">
        <v>72</v>
      </c>
      <c r="K16" s="13" t="s">
        <v>72</v>
      </c>
      <c r="L16" s="13" t="s">
        <v>72</v>
      </c>
      <c r="M16" s="13" t="s">
        <v>72</v>
      </c>
      <c r="N16" s="13" t="s">
        <v>72</v>
      </c>
      <c r="O16" s="13" t="s">
        <v>72</v>
      </c>
      <c r="P16" s="13" t="s">
        <v>72</v>
      </c>
      <c r="Q16" s="13">
        <v>0</v>
      </c>
    </row>
    <row r="17" spans="1:17" x14ac:dyDescent="0.2">
      <c r="A17" s="14" t="s">
        <v>80</v>
      </c>
      <c r="B17" s="13">
        <v>719</v>
      </c>
      <c r="C17" s="13" t="s">
        <v>72</v>
      </c>
      <c r="D17" s="13" t="s">
        <v>72</v>
      </c>
      <c r="E17" s="13" t="s">
        <v>72</v>
      </c>
      <c r="F17" s="13" t="s">
        <v>72</v>
      </c>
      <c r="G17" s="13" t="s">
        <v>72</v>
      </c>
      <c r="H17" s="13" t="s">
        <v>72</v>
      </c>
      <c r="I17" s="13" t="s">
        <v>72</v>
      </c>
      <c r="J17" s="13" t="s">
        <v>72</v>
      </c>
      <c r="K17" s="13" t="s">
        <v>72</v>
      </c>
      <c r="L17" s="13" t="s">
        <v>72</v>
      </c>
      <c r="M17" s="13" t="s">
        <v>72</v>
      </c>
      <c r="N17" s="13" t="s">
        <v>72</v>
      </c>
      <c r="O17" s="13" t="s">
        <v>72</v>
      </c>
      <c r="P17" s="13" t="s">
        <v>72</v>
      </c>
      <c r="Q17" s="13">
        <v>0</v>
      </c>
    </row>
    <row r="18" spans="1:17" x14ac:dyDescent="0.2">
      <c r="A18" s="14" t="s">
        <v>81</v>
      </c>
      <c r="B18" s="13">
        <v>9668</v>
      </c>
      <c r="C18" s="13" t="s">
        <v>72</v>
      </c>
      <c r="D18" s="13" t="s">
        <v>72</v>
      </c>
      <c r="E18" s="13" t="s">
        <v>72</v>
      </c>
      <c r="F18" s="13" t="s">
        <v>72</v>
      </c>
      <c r="G18" s="13" t="s">
        <v>72</v>
      </c>
      <c r="H18" s="13" t="s">
        <v>72</v>
      </c>
      <c r="I18" s="13" t="s">
        <v>72</v>
      </c>
      <c r="J18" s="13" t="s">
        <v>72</v>
      </c>
      <c r="K18" s="13" t="s">
        <v>72</v>
      </c>
      <c r="L18" s="13" t="s">
        <v>72</v>
      </c>
      <c r="M18" s="13" t="s">
        <v>72</v>
      </c>
      <c r="N18" s="13" t="s">
        <v>72</v>
      </c>
      <c r="O18" s="13" t="s">
        <v>72</v>
      </c>
      <c r="P18" s="13" t="s">
        <v>72</v>
      </c>
      <c r="Q18" s="13">
        <v>0</v>
      </c>
    </row>
    <row r="19" spans="1:17" x14ac:dyDescent="0.2">
      <c r="A19" s="14" t="s">
        <v>82</v>
      </c>
      <c r="B19" s="13">
        <v>38</v>
      </c>
      <c r="C19" s="13" t="s">
        <v>72</v>
      </c>
      <c r="D19" s="13" t="s">
        <v>72</v>
      </c>
      <c r="E19" s="13" t="s">
        <v>72</v>
      </c>
      <c r="F19" s="13" t="s">
        <v>72</v>
      </c>
      <c r="G19" s="13" t="s">
        <v>72</v>
      </c>
      <c r="H19" s="13" t="s">
        <v>72</v>
      </c>
      <c r="I19" s="13" t="s">
        <v>72</v>
      </c>
      <c r="J19" s="13" t="s">
        <v>72</v>
      </c>
      <c r="K19" s="13" t="s">
        <v>72</v>
      </c>
      <c r="L19" s="13" t="s">
        <v>72</v>
      </c>
      <c r="M19" s="13" t="s">
        <v>72</v>
      </c>
      <c r="N19" s="13" t="s">
        <v>72</v>
      </c>
      <c r="O19" s="13" t="s">
        <v>72</v>
      </c>
      <c r="P19" s="13" t="s">
        <v>72</v>
      </c>
      <c r="Q19" s="13">
        <v>0</v>
      </c>
    </row>
    <row r="20" spans="1:17" x14ac:dyDescent="0.2">
      <c r="A20" s="14" t="s">
        <v>83</v>
      </c>
      <c r="B20" s="13">
        <v>33</v>
      </c>
      <c r="C20" s="13" t="s">
        <v>72</v>
      </c>
      <c r="D20" s="13" t="s">
        <v>72</v>
      </c>
      <c r="E20" s="13" t="s">
        <v>72</v>
      </c>
      <c r="F20" s="13" t="s">
        <v>72</v>
      </c>
      <c r="G20" s="13" t="s">
        <v>72</v>
      </c>
      <c r="H20" s="13" t="s">
        <v>72</v>
      </c>
      <c r="I20" s="13" t="s">
        <v>72</v>
      </c>
      <c r="J20" s="13" t="s">
        <v>72</v>
      </c>
      <c r="K20" s="13" t="s">
        <v>72</v>
      </c>
      <c r="L20" s="13" t="s">
        <v>72</v>
      </c>
      <c r="M20" s="13" t="s">
        <v>72</v>
      </c>
      <c r="N20" s="13" t="s">
        <v>72</v>
      </c>
      <c r="O20" s="13" t="s">
        <v>72</v>
      </c>
      <c r="P20" s="13" t="s">
        <v>72</v>
      </c>
      <c r="Q20" s="13">
        <v>0</v>
      </c>
    </row>
    <row r="21" spans="1:17" x14ac:dyDescent="0.2">
      <c r="A21" s="14" t="s">
        <v>84</v>
      </c>
      <c r="B21" s="13">
        <v>517</v>
      </c>
      <c r="C21" s="13" t="s">
        <v>72</v>
      </c>
      <c r="D21" s="13" t="s">
        <v>72</v>
      </c>
      <c r="E21" s="13" t="s">
        <v>72</v>
      </c>
      <c r="F21" s="13" t="s">
        <v>72</v>
      </c>
      <c r="G21" s="13" t="s">
        <v>72</v>
      </c>
      <c r="H21" s="13" t="s">
        <v>72</v>
      </c>
      <c r="I21" s="13" t="s">
        <v>72</v>
      </c>
      <c r="J21" s="13" t="s">
        <v>72</v>
      </c>
      <c r="K21" s="13" t="s">
        <v>72</v>
      </c>
      <c r="L21" s="13" t="s">
        <v>72</v>
      </c>
      <c r="M21" s="13" t="s">
        <v>72</v>
      </c>
      <c r="N21" s="13" t="s">
        <v>72</v>
      </c>
      <c r="O21" s="13" t="s">
        <v>72</v>
      </c>
      <c r="P21" s="13" t="s">
        <v>72</v>
      </c>
      <c r="Q21" s="13">
        <v>0</v>
      </c>
    </row>
    <row r="22" spans="1:17" x14ac:dyDescent="0.2">
      <c r="A22" s="14" t="s">
        <v>85</v>
      </c>
      <c r="B22" s="13">
        <v>7050</v>
      </c>
      <c r="C22" s="13" t="s">
        <v>72</v>
      </c>
      <c r="D22" s="13" t="s">
        <v>72</v>
      </c>
      <c r="E22" s="13" t="s">
        <v>72</v>
      </c>
      <c r="F22" s="13" t="s">
        <v>72</v>
      </c>
      <c r="G22" s="13" t="s">
        <v>72</v>
      </c>
      <c r="H22" s="13" t="s">
        <v>72</v>
      </c>
      <c r="I22" s="13" t="s">
        <v>72</v>
      </c>
      <c r="J22" s="13" t="s">
        <v>72</v>
      </c>
      <c r="K22" s="13" t="s">
        <v>72</v>
      </c>
      <c r="L22" s="13" t="s">
        <v>72</v>
      </c>
      <c r="M22" s="13" t="s">
        <v>72</v>
      </c>
      <c r="N22" s="13" t="s">
        <v>72</v>
      </c>
      <c r="O22" s="13" t="s">
        <v>72</v>
      </c>
      <c r="P22" s="13" t="s">
        <v>72</v>
      </c>
      <c r="Q22" s="13">
        <v>0</v>
      </c>
    </row>
    <row r="23" spans="1:17" x14ac:dyDescent="0.2">
      <c r="A23" s="14" t="s">
        <v>86</v>
      </c>
      <c r="B23" s="13">
        <v>41995</v>
      </c>
      <c r="C23" s="13" t="s">
        <v>72</v>
      </c>
      <c r="D23" s="13" t="s">
        <v>72</v>
      </c>
      <c r="E23" s="13" t="s">
        <v>72</v>
      </c>
      <c r="F23" s="13" t="s">
        <v>72</v>
      </c>
      <c r="G23" s="13" t="s">
        <v>72</v>
      </c>
      <c r="H23" s="13" t="s">
        <v>72</v>
      </c>
      <c r="I23" s="13" t="s">
        <v>72</v>
      </c>
      <c r="J23" s="13" t="s">
        <v>72</v>
      </c>
      <c r="K23" s="13" t="s">
        <v>72</v>
      </c>
      <c r="L23" s="13" t="s">
        <v>72</v>
      </c>
      <c r="M23" s="13" t="s">
        <v>72</v>
      </c>
      <c r="N23" s="13" t="s">
        <v>72</v>
      </c>
      <c r="O23" s="13" t="s">
        <v>72</v>
      </c>
      <c r="P23" s="13" t="s">
        <v>72</v>
      </c>
      <c r="Q23" s="13">
        <v>0</v>
      </c>
    </row>
    <row r="24" spans="1:17" x14ac:dyDescent="0.2">
      <c r="A24" s="14" t="s">
        <v>87</v>
      </c>
      <c r="B24" s="13">
        <v>2403</v>
      </c>
      <c r="C24" s="13" t="s">
        <v>72</v>
      </c>
      <c r="D24" s="13" t="s">
        <v>72</v>
      </c>
      <c r="E24" s="13" t="s">
        <v>72</v>
      </c>
      <c r="F24" s="13" t="s">
        <v>72</v>
      </c>
      <c r="G24" s="13" t="s">
        <v>72</v>
      </c>
      <c r="H24" s="13" t="s">
        <v>72</v>
      </c>
      <c r="I24" s="13" t="s">
        <v>72</v>
      </c>
      <c r="J24" s="13" t="s">
        <v>72</v>
      </c>
      <c r="K24" s="13" t="s">
        <v>72</v>
      </c>
      <c r="L24" s="13" t="s">
        <v>72</v>
      </c>
      <c r="M24" s="13" t="s">
        <v>72</v>
      </c>
      <c r="N24" s="13" t="s">
        <v>72</v>
      </c>
      <c r="O24" s="13" t="s">
        <v>72</v>
      </c>
      <c r="P24" s="13" t="s">
        <v>72</v>
      </c>
      <c r="Q24" s="13">
        <v>0</v>
      </c>
    </row>
    <row r="25" spans="1:17" x14ac:dyDescent="0.2">
      <c r="A25" s="14" t="s">
        <v>88</v>
      </c>
      <c r="B25" s="13">
        <v>44967</v>
      </c>
      <c r="C25" s="13" t="s">
        <v>72</v>
      </c>
      <c r="D25" s="13" t="s">
        <v>72</v>
      </c>
      <c r="E25" s="13" t="s">
        <v>72</v>
      </c>
      <c r="F25" s="13" t="s">
        <v>72</v>
      </c>
      <c r="G25" s="13" t="s">
        <v>72</v>
      </c>
      <c r="H25" s="13" t="s">
        <v>72</v>
      </c>
      <c r="I25" s="13" t="s">
        <v>72</v>
      </c>
      <c r="J25" s="13" t="s">
        <v>72</v>
      </c>
      <c r="K25" s="13" t="s">
        <v>72</v>
      </c>
      <c r="L25" s="13" t="s">
        <v>72</v>
      </c>
      <c r="M25" s="13" t="s">
        <v>72</v>
      </c>
      <c r="N25" s="13" t="s">
        <v>72</v>
      </c>
      <c r="O25" s="13" t="s">
        <v>72</v>
      </c>
      <c r="P25" s="13" t="s">
        <v>72</v>
      </c>
      <c r="Q25" s="13">
        <v>0</v>
      </c>
    </row>
    <row r="26" spans="1:17" x14ac:dyDescent="0.2">
      <c r="A26" s="14" t="s">
        <v>89</v>
      </c>
      <c r="B26" s="13">
        <v>1546</v>
      </c>
      <c r="C26" s="13" t="s">
        <v>72</v>
      </c>
      <c r="D26" s="13" t="s">
        <v>72</v>
      </c>
      <c r="E26" s="13" t="s">
        <v>72</v>
      </c>
      <c r="F26" s="13" t="s">
        <v>72</v>
      </c>
      <c r="G26" s="13" t="s">
        <v>72</v>
      </c>
      <c r="H26" s="13" t="s">
        <v>72</v>
      </c>
      <c r="I26" s="13" t="s">
        <v>72</v>
      </c>
      <c r="J26" s="13" t="s">
        <v>72</v>
      </c>
      <c r="K26" s="13" t="s">
        <v>72</v>
      </c>
      <c r="L26" s="13" t="s">
        <v>72</v>
      </c>
      <c r="M26" s="13" t="s">
        <v>72</v>
      </c>
      <c r="N26" s="13" t="s">
        <v>72</v>
      </c>
      <c r="O26" s="13" t="s">
        <v>72</v>
      </c>
      <c r="P26" s="13" t="s">
        <v>72</v>
      </c>
      <c r="Q26" s="13">
        <v>0</v>
      </c>
    </row>
    <row r="27" spans="1:17" x14ac:dyDescent="0.2">
      <c r="A27" s="14" t="s">
        <v>90</v>
      </c>
      <c r="B27" s="13">
        <v>104</v>
      </c>
      <c r="C27" s="13" t="s">
        <v>72</v>
      </c>
      <c r="D27" s="13" t="s">
        <v>72</v>
      </c>
      <c r="E27" s="13" t="s">
        <v>72</v>
      </c>
      <c r="F27" s="13" t="s">
        <v>72</v>
      </c>
      <c r="G27" s="13" t="s">
        <v>72</v>
      </c>
      <c r="H27" s="13" t="s">
        <v>72</v>
      </c>
      <c r="I27" s="13" t="s">
        <v>72</v>
      </c>
      <c r="J27" s="13" t="s">
        <v>72</v>
      </c>
      <c r="K27" s="13" t="s">
        <v>72</v>
      </c>
      <c r="L27" s="13" t="s">
        <v>72</v>
      </c>
      <c r="M27" s="13" t="s">
        <v>72</v>
      </c>
      <c r="N27" s="13" t="s">
        <v>72</v>
      </c>
      <c r="O27" s="13" t="s">
        <v>72</v>
      </c>
      <c r="P27" s="13" t="s">
        <v>72</v>
      </c>
      <c r="Q27" s="13">
        <v>99</v>
      </c>
    </row>
    <row r="28" spans="1:17" x14ac:dyDescent="0.2">
      <c r="A28" s="14" t="s">
        <v>91</v>
      </c>
      <c r="B28" s="13">
        <v>74</v>
      </c>
      <c r="C28" s="13" t="s">
        <v>72</v>
      </c>
      <c r="D28" s="13" t="s">
        <v>72</v>
      </c>
      <c r="E28" s="13" t="s">
        <v>72</v>
      </c>
      <c r="F28" s="13" t="s">
        <v>72</v>
      </c>
      <c r="G28" s="13" t="s">
        <v>72</v>
      </c>
      <c r="H28" s="13" t="s">
        <v>72</v>
      </c>
      <c r="I28" s="13" t="s">
        <v>72</v>
      </c>
      <c r="J28" s="13" t="s">
        <v>72</v>
      </c>
      <c r="K28" s="13" t="s">
        <v>72</v>
      </c>
      <c r="L28" s="13" t="s">
        <v>72</v>
      </c>
      <c r="M28" s="13" t="s">
        <v>72</v>
      </c>
      <c r="N28" s="13" t="s">
        <v>72</v>
      </c>
      <c r="O28" s="13" t="s">
        <v>72</v>
      </c>
      <c r="P28" s="13" t="s">
        <v>72</v>
      </c>
      <c r="Q28" s="13">
        <v>0</v>
      </c>
    </row>
    <row r="29" spans="1:17" x14ac:dyDescent="0.2">
      <c r="A29" s="14" t="s">
        <v>92</v>
      </c>
      <c r="B29" s="13">
        <v>615</v>
      </c>
      <c r="C29" s="13" t="s">
        <v>72</v>
      </c>
      <c r="D29" s="13" t="s">
        <v>72</v>
      </c>
      <c r="E29" s="13" t="s">
        <v>72</v>
      </c>
      <c r="F29" s="13" t="s">
        <v>72</v>
      </c>
      <c r="G29" s="13" t="s">
        <v>72</v>
      </c>
      <c r="H29" s="13" t="s">
        <v>72</v>
      </c>
      <c r="I29" s="13" t="s">
        <v>72</v>
      </c>
      <c r="J29" s="13" t="s">
        <v>72</v>
      </c>
      <c r="K29" s="13" t="s">
        <v>72</v>
      </c>
      <c r="L29" s="13" t="s">
        <v>72</v>
      </c>
      <c r="M29" s="13" t="s">
        <v>72</v>
      </c>
      <c r="N29" s="13" t="s">
        <v>72</v>
      </c>
      <c r="O29" s="13" t="s">
        <v>72</v>
      </c>
      <c r="P29" s="13" t="s">
        <v>72</v>
      </c>
      <c r="Q29" s="13">
        <v>0</v>
      </c>
    </row>
    <row r="30" spans="1:17" x14ac:dyDescent="0.2">
      <c r="A30" s="14" t="s">
        <v>93</v>
      </c>
      <c r="B30" s="13">
        <v>9415</v>
      </c>
      <c r="C30" s="13" t="s">
        <v>72</v>
      </c>
      <c r="D30" s="13" t="s">
        <v>72</v>
      </c>
      <c r="E30" s="13" t="s">
        <v>72</v>
      </c>
      <c r="F30" s="13" t="s">
        <v>72</v>
      </c>
      <c r="G30" s="13" t="s">
        <v>72</v>
      </c>
      <c r="H30" s="13" t="s">
        <v>72</v>
      </c>
      <c r="I30" s="13" t="s">
        <v>72</v>
      </c>
      <c r="J30" s="13" t="s">
        <v>72</v>
      </c>
      <c r="K30" s="13" t="s">
        <v>72</v>
      </c>
      <c r="L30" s="13" t="s">
        <v>72</v>
      </c>
      <c r="M30" s="13" t="s">
        <v>72</v>
      </c>
      <c r="N30" s="13" t="s">
        <v>72</v>
      </c>
      <c r="O30" s="13" t="s">
        <v>72</v>
      </c>
      <c r="P30" s="13" t="s">
        <v>72</v>
      </c>
      <c r="Q30" s="13">
        <v>1</v>
      </c>
    </row>
    <row r="31" spans="1:17" x14ac:dyDescent="0.2">
      <c r="A31" s="14" t="s">
        <v>94</v>
      </c>
      <c r="B31" s="13">
        <v>119432</v>
      </c>
      <c r="C31" s="13" t="s">
        <v>72</v>
      </c>
      <c r="D31" s="13" t="s">
        <v>72</v>
      </c>
      <c r="E31" s="13" t="s">
        <v>72</v>
      </c>
      <c r="F31" s="13" t="s">
        <v>72</v>
      </c>
      <c r="G31" s="13" t="s">
        <v>72</v>
      </c>
      <c r="H31" s="13" t="s">
        <v>72</v>
      </c>
      <c r="I31" s="13" t="s">
        <v>72</v>
      </c>
      <c r="J31" s="13" t="s">
        <v>72</v>
      </c>
      <c r="K31" s="13" t="s">
        <v>72</v>
      </c>
      <c r="L31" s="13" t="s">
        <v>72</v>
      </c>
      <c r="M31" s="13" t="s">
        <v>72</v>
      </c>
      <c r="N31" s="13" t="s">
        <v>72</v>
      </c>
      <c r="O31" s="13" t="s">
        <v>72</v>
      </c>
      <c r="P31" s="13" t="s">
        <v>72</v>
      </c>
      <c r="Q31" s="13">
        <v>147</v>
      </c>
    </row>
    <row r="32" spans="1:17" x14ac:dyDescent="0.2">
      <c r="A32" s="14" t="s">
        <v>95</v>
      </c>
      <c r="B32" s="13">
        <v>83309</v>
      </c>
      <c r="C32" s="13" t="s">
        <v>72</v>
      </c>
      <c r="D32" s="13" t="s">
        <v>72</v>
      </c>
      <c r="E32" s="13" t="s">
        <v>72</v>
      </c>
      <c r="F32" s="13" t="s">
        <v>72</v>
      </c>
      <c r="G32" s="13" t="s">
        <v>72</v>
      </c>
      <c r="H32" s="13" t="s">
        <v>72</v>
      </c>
      <c r="I32" s="13" t="s">
        <v>72</v>
      </c>
      <c r="J32" s="13" t="s">
        <v>72</v>
      </c>
      <c r="K32" s="13" t="s">
        <v>72</v>
      </c>
      <c r="L32" s="13" t="s">
        <v>72</v>
      </c>
      <c r="M32" s="13" t="s">
        <v>72</v>
      </c>
      <c r="N32" s="13" t="s">
        <v>72</v>
      </c>
      <c r="O32" s="13" t="s">
        <v>72</v>
      </c>
      <c r="P32" s="13" t="s">
        <v>72</v>
      </c>
      <c r="Q32" s="13">
        <v>55</v>
      </c>
    </row>
    <row r="33" spans="1:17" x14ac:dyDescent="0.2">
      <c r="A33" s="14" t="s">
        <v>96</v>
      </c>
      <c r="B33" s="13">
        <v>2212</v>
      </c>
      <c r="C33" s="13" t="s">
        <v>72</v>
      </c>
      <c r="D33" s="13" t="s">
        <v>72</v>
      </c>
      <c r="E33" s="13" t="s">
        <v>72</v>
      </c>
      <c r="F33" s="13" t="s">
        <v>72</v>
      </c>
      <c r="G33" s="13" t="s">
        <v>72</v>
      </c>
      <c r="H33" s="13" t="s">
        <v>72</v>
      </c>
      <c r="I33" s="13" t="s">
        <v>72</v>
      </c>
      <c r="J33" s="13" t="s">
        <v>72</v>
      </c>
      <c r="K33" s="13" t="s">
        <v>72</v>
      </c>
      <c r="L33" s="13" t="s">
        <v>72</v>
      </c>
      <c r="M33" s="13" t="s">
        <v>72</v>
      </c>
      <c r="N33" s="13" t="s">
        <v>72</v>
      </c>
      <c r="O33" s="13" t="s">
        <v>72</v>
      </c>
      <c r="P33" s="13" t="s">
        <v>72</v>
      </c>
      <c r="Q33" s="13">
        <v>0</v>
      </c>
    </row>
    <row r="34" spans="1:17" x14ac:dyDescent="0.2">
      <c r="A34" s="14" t="s">
        <v>97</v>
      </c>
      <c r="B34" s="13">
        <v>4815</v>
      </c>
      <c r="C34" s="13" t="s">
        <v>72</v>
      </c>
      <c r="D34" s="13" t="s">
        <v>72</v>
      </c>
      <c r="E34" s="13" t="s">
        <v>72</v>
      </c>
      <c r="F34" s="13" t="s">
        <v>72</v>
      </c>
      <c r="G34" s="13" t="s">
        <v>72</v>
      </c>
      <c r="H34" s="13" t="s">
        <v>72</v>
      </c>
      <c r="I34" s="13" t="s">
        <v>72</v>
      </c>
      <c r="J34" s="13" t="s">
        <v>72</v>
      </c>
      <c r="K34" s="13" t="s">
        <v>72</v>
      </c>
      <c r="L34" s="13" t="s">
        <v>72</v>
      </c>
      <c r="M34" s="13" t="s">
        <v>72</v>
      </c>
      <c r="N34" s="13" t="s">
        <v>72</v>
      </c>
      <c r="O34" s="13" t="s">
        <v>72</v>
      </c>
      <c r="P34" s="13" t="s">
        <v>72</v>
      </c>
      <c r="Q34" s="13">
        <v>20</v>
      </c>
    </row>
    <row r="35" spans="1:17" x14ac:dyDescent="0.2">
      <c r="A35" s="14" t="s">
        <v>98</v>
      </c>
      <c r="B35" s="13">
        <v>2141</v>
      </c>
      <c r="C35" s="13" t="s">
        <v>72</v>
      </c>
      <c r="D35" s="13" t="s">
        <v>72</v>
      </c>
      <c r="E35" s="13" t="s">
        <v>72</v>
      </c>
      <c r="F35" s="13" t="s">
        <v>72</v>
      </c>
      <c r="G35" s="13" t="s">
        <v>72</v>
      </c>
      <c r="H35" s="13" t="s">
        <v>72</v>
      </c>
      <c r="I35" s="13" t="s">
        <v>72</v>
      </c>
      <c r="J35" s="13" t="s">
        <v>72</v>
      </c>
      <c r="K35" s="13" t="s">
        <v>72</v>
      </c>
      <c r="L35" s="13" t="s">
        <v>72</v>
      </c>
      <c r="M35" s="13" t="s">
        <v>72</v>
      </c>
      <c r="N35" s="13" t="s">
        <v>72</v>
      </c>
      <c r="O35" s="13" t="s">
        <v>72</v>
      </c>
      <c r="P35" s="13" t="s">
        <v>72</v>
      </c>
      <c r="Q35" s="13">
        <v>0</v>
      </c>
    </row>
    <row r="36" spans="1:17" x14ac:dyDescent="0.2">
      <c r="A36" s="14" t="s">
        <v>99</v>
      </c>
      <c r="B36" s="13">
        <v>31620</v>
      </c>
      <c r="C36" s="13" t="s">
        <v>72</v>
      </c>
      <c r="D36" s="13" t="s">
        <v>72</v>
      </c>
      <c r="E36" s="13" t="s">
        <v>72</v>
      </c>
      <c r="F36" s="13" t="s">
        <v>72</v>
      </c>
      <c r="G36" s="13" t="s">
        <v>72</v>
      </c>
      <c r="H36" s="13" t="s">
        <v>72</v>
      </c>
      <c r="I36" s="13" t="s">
        <v>72</v>
      </c>
      <c r="J36" s="13" t="s">
        <v>72</v>
      </c>
      <c r="K36" s="13" t="s">
        <v>72</v>
      </c>
      <c r="L36" s="13" t="s">
        <v>72</v>
      </c>
      <c r="M36" s="13" t="s">
        <v>72</v>
      </c>
      <c r="N36" s="13" t="s">
        <v>72</v>
      </c>
      <c r="O36" s="13" t="s">
        <v>72</v>
      </c>
      <c r="P36" s="13" t="s">
        <v>72</v>
      </c>
      <c r="Q36" s="13">
        <v>0</v>
      </c>
    </row>
    <row r="37" spans="1:17" x14ac:dyDescent="0.2">
      <c r="A37" s="14" t="s">
        <v>100</v>
      </c>
      <c r="B37" s="13">
        <v>24249</v>
      </c>
      <c r="C37" s="13" t="s">
        <v>72</v>
      </c>
      <c r="D37" s="13" t="s">
        <v>72</v>
      </c>
      <c r="E37" s="13" t="s">
        <v>72</v>
      </c>
      <c r="F37" s="13" t="s">
        <v>72</v>
      </c>
      <c r="G37" s="13" t="s">
        <v>72</v>
      </c>
      <c r="H37" s="13" t="s">
        <v>72</v>
      </c>
      <c r="I37" s="13" t="s">
        <v>72</v>
      </c>
      <c r="J37" s="13" t="s">
        <v>72</v>
      </c>
      <c r="K37" s="13" t="s">
        <v>72</v>
      </c>
      <c r="L37" s="13" t="s">
        <v>72</v>
      </c>
      <c r="M37" s="13" t="s">
        <v>72</v>
      </c>
      <c r="N37" s="13" t="s">
        <v>72</v>
      </c>
      <c r="O37" s="13" t="s">
        <v>72</v>
      </c>
      <c r="P37" s="13" t="s">
        <v>72</v>
      </c>
      <c r="Q37" s="13">
        <v>0</v>
      </c>
    </row>
    <row r="38" spans="1:17" x14ac:dyDescent="0.2">
      <c r="A38" s="14" t="s">
        <v>101</v>
      </c>
      <c r="B38" s="13">
        <v>319</v>
      </c>
      <c r="C38" s="13" t="s">
        <v>72</v>
      </c>
      <c r="D38" s="13" t="s">
        <v>72</v>
      </c>
      <c r="E38" s="13" t="s">
        <v>72</v>
      </c>
      <c r="F38" s="13" t="s">
        <v>72</v>
      </c>
      <c r="G38" s="13" t="s">
        <v>72</v>
      </c>
      <c r="H38" s="13" t="s">
        <v>72</v>
      </c>
      <c r="I38" s="13" t="s">
        <v>72</v>
      </c>
      <c r="J38" s="13" t="s">
        <v>72</v>
      </c>
      <c r="K38" s="13" t="s">
        <v>72</v>
      </c>
      <c r="L38" s="13" t="s">
        <v>72</v>
      </c>
      <c r="M38" s="13" t="s">
        <v>72</v>
      </c>
      <c r="N38" s="13" t="s">
        <v>72</v>
      </c>
      <c r="O38" s="13" t="s">
        <v>72</v>
      </c>
      <c r="P38" s="13" t="s">
        <v>72</v>
      </c>
      <c r="Q38" s="13">
        <v>0</v>
      </c>
    </row>
    <row r="39" spans="1:17" x14ac:dyDescent="0.2">
      <c r="A39" s="14" t="s">
        <v>102</v>
      </c>
      <c r="B39" s="13">
        <v>687</v>
      </c>
      <c r="C39" s="13" t="s">
        <v>72</v>
      </c>
      <c r="D39" s="13" t="s">
        <v>72</v>
      </c>
      <c r="E39" s="13" t="s">
        <v>72</v>
      </c>
      <c r="F39" s="13" t="s">
        <v>72</v>
      </c>
      <c r="G39" s="13" t="s">
        <v>72</v>
      </c>
      <c r="H39" s="13" t="s">
        <v>72</v>
      </c>
      <c r="I39" s="13" t="s">
        <v>72</v>
      </c>
      <c r="J39" s="13" t="s">
        <v>72</v>
      </c>
      <c r="K39" s="13" t="s">
        <v>72</v>
      </c>
      <c r="L39" s="13" t="s">
        <v>72</v>
      </c>
      <c r="M39" s="13" t="s">
        <v>72</v>
      </c>
      <c r="N39" s="13" t="s">
        <v>72</v>
      </c>
      <c r="O39" s="13" t="s">
        <v>72</v>
      </c>
      <c r="P39" s="13" t="s">
        <v>72</v>
      </c>
      <c r="Q39" s="13">
        <v>0</v>
      </c>
    </row>
    <row r="40" spans="1:17" x14ac:dyDescent="0.2">
      <c r="A40" s="14" t="s">
        <v>103</v>
      </c>
      <c r="B40" s="13">
        <v>0</v>
      </c>
      <c r="C40" s="13" t="s">
        <v>72</v>
      </c>
      <c r="D40" s="13" t="s">
        <v>72</v>
      </c>
      <c r="E40" s="13" t="s">
        <v>72</v>
      </c>
      <c r="F40" s="13" t="s">
        <v>72</v>
      </c>
      <c r="G40" s="13" t="s">
        <v>72</v>
      </c>
      <c r="H40" s="13" t="s">
        <v>72</v>
      </c>
      <c r="I40" s="13" t="s">
        <v>72</v>
      </c>
      <c r="J40" s="13" t="s">
        <v>72</v>
      </c>
      <c r="K40" s="13" t="s">
        <v>72</v>
      </c>
      <c r="L40" s="13" t="s">
        <v>72</v>
      </c>
      <c r="M40" s="13" t="s">
        <v>72</v>
      </c>
      <c r="N40" s="13" t="s">
        <v>72</v>
      </c>
      <c r="O40" s="13" t="s">
        <v>72</v>
      </c>
      <c r="P40" s="13" t="s">
        <v>72</v>
      </c>
      <c r="Q40" s="13">
        <v>0</v>
      </c>
    </row>
    <row r="41" spans="1:17" x14ac:dyDescent="0.2">
      <c r="A41" s="14" t="s">
        <v>104</v>
      </c>
      <c r="B41" s="13">
        <v>1</v>
      </c>
      <c r="C41" s="13" t="s">
        <v>72</v>
      </c>
      <c r="D41" s="13" t="s">
        <v>72</v>
      </c>
      <c r="E41" s="13" t="s">
        <v>72</v>
      </c>
      <c r="F41" s="13" t="s">
        <v>72</v>
      </c>
      <c r="G41" s="13" t="s">
        <v>72</v>
      </c>
      <c r="H41" s="13" t="s">
        <v>72</v>
      </c>
      <c r="I41" s="13" t="s">
        <v>72</v>
      </c>
      <c r="J41" s="13" t="s">
        <v>72</v>
      </c>
      <c r="K41" s="13" t="s">
        <v>72</v>
      </c>
      <c r="L41" s="13" t="s">
        <v>72</v>
      </c>
      <c r="M41" s="13" t="s">
        <v>72</v>
      </c>
      <c r="N41" s="13" t="s">
        <v>72</v>
      </c>
      <c r="O41" s="13" t="s">
        <v>72</v>
      </c>
      <c r="P41" s="13" t="s">
        <v>72</v>
      </c>
      <c r="Q41" s="13">
        <v>0</v>
      </c>
    </row>
    <row r="42" spans="1:17" x14ac:dyDescent="0.2">
      <c r="A42" s="14" t="s">
        <v>105</v>
      </c>
      <c r="B42" s="13">
        <v>17230</v>
      </c>
      <c r="C42" s="13" t="s">
        <v>72</v>
      </c>
      <c r="D42" s="13" t="s">
        <v>72</v>
      </c>
      <c r="E42" s="13" t="s">
        <v>72</v>
      </c>
      <c r="F42" s="13" t="s">
        <v>72</v>
      </c>
      <c r="G42" s="13" t="s">
        <v>72</v>
      </c>
      <c r="H42" s="13" t="s">
        <v>72</v>
      </c>
      <c r="I42" s="13" t="s">
        <v>72</v>
      </c>
      <c r="J42" s="13" t="s">
        <v>72</v>
      </c>
      <c r="K42" s="13" t="s">
        <v>72</v>
      </c>
      <c r="L42" s="13" t="s">
        <v>72</v>
      </c>
      <c r="M42" s="13" t="s">
        <v>72</v>
      </c>
      <c r="N42" s="13" t="s">
        <v>72</v>
      </c>
      <c r="O42" s="13" t="s">
        <v>72</v>
      </c>
      <c r="P42" s="13" t="s">
        <v>72</v>
      </c>
      <c r="Q42" s="13">
        <v>0</v>
      </c>
    </row>
    <row r="43" spans="1:17" x14ac:dyDescent="0.2">
      <c r="A43" s="14" t="s">
        <v>106</v>
      </c>
      <c r="B43" s="13">
        <v>35</v>
      </c>
      <c r="C43" s="13" t="s">
        <v>72</v>
      </c>
      <c r="D43" s="13" t="s">
        <v>72</v>
      </c>
      <c r="E43" s="13" t="s">
        <v>72</v>
      </c>
      <c r="F43" s="13" t="s">
        <v>72</v>
      </c>
      <c r="G43" s="13" t="s">
        <v>72</v>
      </c>
      <c r="H43" s="13" t="s">
        <v>72</v>
      </c>
      <c r="I43" s="13" t="s">
        <v>72</v>
      </c>
      <c r="J43" s="13" t="s">
        <v>72</v>
      </c>
      <c r="K43" s="13" t="s">
        <v>72</v>
      </c>
      <c r="L43" s="13" t="s">
        <v>72</v>
      </c>
      <c r="M43" s="13" t="s">
        <v>72</v>
      </c>
      <c r="N43" s="13" t="s">
        <v>72</v>
      </c>
      <c r="O43" s="13" t="s">
        <v>72</v>
      </c>
      <c r="P43" s="13" t="s">
        <v>72</v>
      </c>
      <c r="Q43" s="13">
        <v>35</v>
      </c>
    </row>
    <row r="44" spans="1:17" x14ac:dyDescent="0.2">
      <c r="A44" s="14" t="s">
        <v>107</v>
      </c>
      <c r="B44" s="13">
        <v>7872</v>
      </c>
      <c r="C44" s="13" t="s">
        <v>72</v>
      </c>
      <c r="D44" s="13" t="s">
        <v>72</v>
      </c>
      <c r="E44" s="13" t="s">
        <v>72</v>
      </c>
      <c r="F44" s="13" t="s">
        <v>72</v>
      </c>
      <c r="G44" s="13" t="s">
        <v>72</v>
      </c>
      <c r="H44" s="13" t="s">
        <v>72</v>
      </c>
      <c r="I44" s="13" t="s">
        <v>72</v>
      </c>
      <c r="J44" s="13" t="s">
        <v>72</v>
      </c>
      <c r="K44" s="13" t="s">
        <v>72</v>
      </c>
      <c r="L44" s="13" t="s">
        <v>72</v>
      </c>
      <c r="M44" s="13" t="s">
        <v>72</v>
      </c>
      <c r="N44" s="13" t="s">
        <v>72</v>
      </c>
      <c r="O44" s="13" t="s">
        <v>72</v>
      </c>
      <c r="P44" s="13" t="s">
        <v>72</v>
      </c>
      <c r="Q44" s="13">
        <v>0</v>
      </c>
    </row>
    <row r="45" spans="1:17" x14ac:dyDescent="0.2">
      <c r="A45" s="14" t="s">
        <v>108</v>
      </c>
      <c r="B45" s="13">
        <v>815</v>
      </c>
      <c r="C45" s="13" t="s">
        <v>72</v>
      </c>
      <c r="D45" s="13" t="s">
        <v>72</v>
      </c>
      <c r="E45" s="13" t="s">
        <v>72</v>
      </c>
      <c r="F45" s="13" t="s">
        <v>72</v>
      </c>
      <c r="G45" s="13" t="s">
        <v>72</v>
      </c>
      <c r="H45" s="13" t="s">
        <v>72</v>
      </c>
      <c r="I45" s="13" t="s">
        <v>72</v>
      </c>
      <c r="J45" s="13" t="s">
        <v>72</v>
      </c>
      <c r="K45" s="13" t="s">
        <v>72</v>
      </c>
      <c r="L45" s="13" t="s">
        <v>72</v>
      </c>
      <c r="M45" s="13" t="s">
        <v>72</v>
      </c>
      <c r="N45" s="13" t="s">
        <v>72</v>
      </c>
      <c r="O45" s="13" t="s">
        <v>72</v>
      </c>
      <c r="P45" s="13" t="s">
        <v>72</v>
      </c>
      <c r="Q45" s="13">
        <v>0</v>
      </c>
    </row>
    <row r="46" spans="1:17" x14ac:dyDescent="0.2">
      <c r="A46" s="14" t="s">
        <v>109</v>
      </c>
      <c r="B46" s="13">
        <v>0</v>
      </c>
      <c r="C46" s="13" t="s">
        <v>72</v>
      </c>
      <c r="D46" s="13" t="s">
        <v>72</v>
      </c>
      <c r="E46" s="13" t="s">
        <v>72</v>
      </c>
      <c r="F46" s="13" t="s">
        <v>72</v>
      </c>
      <c r="G46" s="13" t="s">
        <v>72</v>
      </c>
      <c r="H46" s="13" t="s">
        <v>72</v>
      </c>
      <c r="I46" s="13" t="s">
        <v>72</v>
      </c>
      <c r="J46" s="13" t="s">
        <v>72</v>
      </c>
      <c r="K46" s="13" t="s">
        <v>72</v>
      </c>
      <c r="L46" s="13" t="s">
        <v>72</v>
      </c>
      <c r="M46" s="13" t="s">
        <v>72</v>
      </c>
      <c r="N46" s="13" t="s">
        <v>72</v>
      </c>
      <c r="O46" s="13" t="s">
        <v>72</v>
      </c>
      <c r="P46" s="13" t="s">
        <v>72</v>
      </c>
      <c r="Q46" s="13">
        <v>0</v>
      </c>
    </row>
    <row r="47" spans="1:17" x14ac:dyDescent="0.2">
      <c r="A47" s="14" t="s">
        <v>110</v>
      </c>
      <c r="B47" s="13">
        <v>0</v>
      </c>
      <c r="C47" s="13" t="s">
        <v>72</v>
      </c>
      <c r="D47" s="13" t="s">
        <v>72</v>
      </c>
      <c r="E47" s="13" t="s">
        <v>72</v>
      </c>
      <c r="F47" s="13" t="s">
        <v>72</v>
      </c>
      <c r="G47" s="13" t="s">
        <v>72</v>
      </c>
      <c r="H47" s="13" t="s">
        <v>72</v>
      </c>
      <c r="I47" s="13" t="s">
        <v>72</v>
      </c>
      <c r="J47" s="13" t="s">
        <v>72</v>
      </c>
      <c r="K47" s="13" t="s">
        <v>72</v>
      </c>
      <c r="L47" s="13" t="s">
        <v>72</v>
      </c>
      <c r="M47" s="13" t="s">
        <v>72</v>
      </c>
      <c r="N47" s="13" t="s">
        <v>72</v>
      </c>
      <c r="O47" s="13" t="s">
        <v>72</v>
      </c>
      <c r="P47" s="13" t="s">
        <v>72</v>
      </c>
      <c r="Q47" s="13">
        <v>0</v>
      </c>
    </row>
    <row r="48" spans="1:17" x14ac:dyDescent="0.2">
      <c r="A48" s="14" t="s">
        <v>111</v>
      </c>
      <c r="B48" s="13">
        <v>30</v>
      </c>
      <c r="C48" s="13" t="s">
        <v>72</v>
      </c>
      <c r="D48" s="13" t="s">
        <v>72</v>
      </c>
      <c r="E48" s="13" t="s">
        <v>72</v>
      </c>
      <c r="F48" s="13" t="s">
        <v>72</v>
      </c>
      <c r="G48" s="13" t="s">
        <v>72</v>
      </c>
      <c r="H48" s="13" t="s">
        <v>72</v>
      </c>
      <c r="I48" s="13" t="s">
        <v>72</v>
      </c>
      <c r="J48" s="13" t="s">
        <v>72</v>
      </c>
      <c r="K48" s="13" t="s">
        <v>72</v>
      </c>
      <c r="L48" s="13" t="s">
        <v>72</v>
      </c>
      <c r="M48" s="13" t="s">
        <v>72</v>
      </c>
      <c r="N48" s="13" t="s">
        <v>72</v>
      </c>
      <c r="O48" s="13" t="s">
        <v>72</v>
      </c>
      <c r="P48" s="13" t="s">
        <v>72</v>
      </c>
      <c r="Q48" s="13">
        <v>0</v>
      </c>
    </row>
    <row r="49" spans="1:17" x14ac:dyDescent="0.2">
      <c r="A49" s="14" t="s">
        <v>112</v>
      </c>
      <c r="B49" s="13">
        <v>284</v>
      </c>
      <c r="C49" s="13" t="s">
        <v>72</v>
      </c>
      <c r="D49" s="13" t="s">
        <v>72</v>
      </c>
      <c r="E49" s="13" t="s">
        <v>72</v>
      </c>
      <c r="F49" s="13" t="s">
        <v>72</v>
      </c>
      <c r="G49" s="13" t="s">
        <v>72</v>
      </c>
      <c r="H49" s="13" t="s">
        <v>72</v>
      </c>
      <c r="I49" s="13" t="s">
        <v>72</v>
      </c>
      <c r="J49" s="13" t="s">
        <v>72</v>
      </c>
      <c r="K49" s="13" t="s">
        <v>72</v>
      </c>
      <c r="L49" s="13" t="s">
        <v>72</v>
      </c>
      <c r="M49" s="13" t="s">
        <v>72</v>
      </c>
      <c r="N49" s="13" t="s">
        <v>72</v>
      </c>
      <c r="O49" s="13" t="s">
        <v>72</v>
      </c>
      <c r="P49" s="13" t="s">
        <v>72</v>
      </c>
      <c r="Q49" s="13">
        <v>0</v>
      </c>
    </row>
    <row r="50" spans="1:17" x14ac:dyDescent="0.2">
      <c r="A50" s="14" t="s">
        <v>113</v>
      </c>
      <c r="B50" s="13">
        <v>0</v>
      </c>
      <c r="C50" s="13" t="s">
        <v>72</v>
      </c>
      <c r="D50" s="13" t="s">
        <v>72</v>
      </c>
      <c r="E50" s="13" t="s">
        <v>72</v>
      </c>
      <c r="F50" s="13" t="s">
        <v>72</v>
      </c>
      <c r="G50" s="13" t="s">
        <v>72</v>
      </c>
      <c r="H50" s="13" t="s">
        <v>72</v>
      </c>
      <c r="I50" s="13" t="s">
        <v>72</v>
      </c>
      <c r="J50" s="13" t="s">
        <v>72</v>
      </c>
      <c r="K50" s="13" t="s">
        <v>72</v>
      </c>
      <c r="L50" s="13" t="s">
        <v>72</v>
      </c>
      <c r="M50" s="13" t="s">
        <v>72</v>
      </c>
      <c r="N50" s="13" t="s">
        <v>72</v>
      </c>
      <c r="O50" s="13" t="s">
        <v>72</v>
      </c>
      <c r="P50" s="13" t="s">
        <v>72</v>
      </c>
      <c r="Q50" s="13">
        <v>0</v>
      </c>
    </row>
    <row r="51" spans="1:17" x14ac:dyDescent="0.2">
      <c r="A51" s="14" t="s">
        <v>114</v>
      </c>
      <c r="B51" s="13">
        <v>6743</v>
      </c>
      <c r="C51" s="13" t="s">
        <v>72</v>
      </c>
      <c r="D51" s="13" t="s">
        <v>72</v>
      </c>
      <c r="E51" s="13" t="s">
        <v>72</v>
      </c>
      <c r="F51" s="13" t="s">
        <v>72</v>
      </c>
      <c r="G51" s="13" t="s">
        <v>72</v>
      </c>
      <c r="H51" s="13" t="s">
        <v>72</v>
      </c>
      <c r="I51" s="13" t="s">
        <v>72</v>
      </c>
      <c r="J51" s="13" t="s">
        <v>72</v>
      </c>
      <c r="K51" s="13" t="s">
        <v>72</v>
      </c>
      <c r="L51" s="13" t="s">
        <v>72</v>
      </c>
      <c r="M51" s="13" t="s">
        <v>72</v>
      </c>
      <c r="N51" s="13" t="s">
        <v>72</v>
      </c>
      <c r="O51" s="13" t="s">
        <v>72</v>
      </c>
      <c r="P51" s="13" t="s">
        <v>72</v>
      </c>
      <c r="Q51" s="13">
        <v>0</v>
      </c>
    </row>
    <row r="52" spans="1:17" x14ac:dyDescent="0.2">
      <c r="A52" s="14" t="s">
        <v>115</v>
      </c>
      <c r="B52" s="13">
        <v>36552</v>
      </c>
      <c r="C52" s="13" t="s">
        <v>72</v>
      </c>
      <c r="D52" s="13" t="s">
        <v>72</v>
      </c>
      <c r="E52" s="13" t="s">
        <v>72</v>
      </c>
      <c r="F52" s="13" t="s">
        <v>72</v>
      </c>
      <c r="G52" s="13" t="s">
        <v>72</v>
      </c>
      <c r="H52" s="13" t="s">
        <v>72</v>
      </c>
      <c r="I52" s="13" t="s">
        <v>72</v>
      </c>
      <c r="J52" s="13" t="s">
        <v>72</v>
      </c>
      <c r="K52" s="13" t="s">
        <v>72</v>
      </c>
      <c r="L52" s="13" t="s">
        <v>72</v>
      </c>
      <c r="M52" s="13" t="s">
        <v>72</v>
      </c>
      <c r="N52" s="13" t="s">
        <v>72</v>
      </c>
      <c r="O52" s="13" t="s">
        <v>72</v>
      </c>
      <c r="P52" s="13" t="s">
        <v>72</v>
      </c>
      <c r="Q52" s="13">
        <v>0</v>
      </c>
    </row>
    <row r="53" spans="1:17" x14ac:dyDescent="0.2">
      <c r="A53" s="14" t="s">
        <v>116</v>
      </c>
      <c r="B53" s="13">
        <v>0</v>
      </c>
      <c r="C53" s="13" t="s">
        <v>72</v>
      </c>
      <c r="D53" s="13" t="s">
        <v>72</v>
      </c>
      <c r="E53" s="13" t="s">
        <v>72</v>
      </c>
      <c r="F53" s="13" t="s">
        <v>72</v>
      </c>
      <c r="G53" s="13" t="s">
        <v>72</v>
      </c>
      <c r="H53" s="13" t="s">
        <v>72</v>
      </c>
      <c r="I53" s="13" t="s">
        <v>72</v>
      </c>
      <c r="J53" s="13" t="s">
        <v>72</v>
      </c>
      <c r="K53" s="13" t="s">
        <v>72</v>
      </c>
      <c r="L53" s="13" t="s">
        <v>72</v>
      </c>
      <c r="M53" s="13" t="s">
        <v>72</v>
      </c>
      <c r="N53" s="13" t="s">
        <v>72</v>
      </c>
      <c r="O53" s="13" t="s">
        <v>72</v>
      </c>
      <c r="P53" s="13" t="s">
        <v>72</v>
      </c>
      <c r="Q53" s="13">
        <v>0</v>
      </c>
    </row>
    <row r="54" spans="1:17" x14ac:dyDescent="0.2">
      <c r="A54" s="14" t="s">
        <v>117</v>
      </c>
      <c r="B54" s="13">
        <v>11383</v>
      </c>
      <c r="C54" s="13" t="s">
        <v>72</v>
      </c>
      <c r="D54" s="13" t="s">
        <v>72</v>
      </c>
      <c r="E54" s="13" t="s">
        <v>72</v>
      </c>
      <c r="F54" s="13" t="s">
        <v>72</v>
      </c>
      <c r="G54" s="13" t="s">
        <v>72</v>
      </c>
      <c r="H54" s="13" t="s">
        <v>72</v>
      </c>
      <c r="I54" s="13" t="s">
        <v>72</v>
      </c>
      <c r="J54" s="13" t="s">
        <v>72</v>
      </c>
      <c r="K54" s="13" t="s">
        <v>72</v>
      </c>
      <c r="L54" s="13" t="s">
        <v>72</v>
      </c>
      <c r="M54" s="13" t="s">
        <v>72</v>
      </c>
      <c r="N54" s="13" t="s">
        <v>72</v>
      </c>
      <c r="O54" s="13" t="s">
        <v>72</v>
      </c>
      <c r="P54" s="13" t="s">
        <v>72</v>
      </c>
      <c r="Q54" s="13">
        <v>0</v>
      </c>
    </row>
    <row r="55" spans="1:17" x14ac:dyDescent="0.2">
      <c r="A55" s="14" t="s">
        <v>118</v>
      </c>
      <c r="B55" s="13">
        <v>0</v>
      </c>
      <c r="C55" s="13" t="s">
        <v>72</v>
      </c>
      <c r="D55" s="13" t="s">
        <v>72</v>
      </c>
      <c r="E55" s="13" t="s">
        <v>72</v>
      </c>
      <c r="F55" s="13" t="s">
        <v>72</v>
      </c>
      <c r="G55" s="13" t="s">
        <v>72</v>
      </c>
      <c r="H55" s="13" t="s">
        <v>72</v>
      </c>
      <c r="I55" s="13" t="s">
        <v>72</v>
      </c>
      <c r="J55" s="13" t="s">
        <v>72</v>
      </c>
      <c r="K55" s="13" t="s">
        <v>72</v>
      </c>
      <c r="L55" s="13" t="s">
        <v>72</v>
      </c>
      <c r="M55" s="13" t="s">
        <v>72</v>
      </c>
      <c r="N55" s="13" t="s">
        <v>72</v>
      </c>
      <c r="O55" s="13" t="s">
        <v>72</v>
      </c>
      <c r="P55" s="13" t="s">
        <v>72</v>
      </c>
      <c r="Q55" s="13">
        <v>0</v>
      </c>
    </row>
    <row r="56" spans="1:17" x14ac:dyDescent="0.2">
      <c r="A56" s="14" t="s">
        <v>119</v>
      </c>
      <c r="B56" s="13">
        <v>13880</v>
      </c>
      <c r="C56" s="13" t="s">
        <v>72</v>
      </c>
      <c r="D56" s="13" t="s">
        <v>72</v>
      </c>
      <c r="E56" s="13" t="s">
        <v>72</v>
      </c>
      <c r="F56" s="13" t="s">
        <v>72</v>
      </c>
      <c r="G56" s="13" t="s">
        <v>72</v>
      </c>
      <c r="H56" s="13" t="s">
        <v>72</v>
      </c>
      <c r="I56" s="13" t="s">
        <v>72</v>
      </c>
      <c r="J56" s="13" t="s">
        <v>72</v>
      </c>
      <c r="K56" s="13" t="s">
        <v>72</v>
      </c>
      <c r="L56" s="13" t="s">
        <v>72</v>
      </c>
      <c r="M56" s="13" t="s">
        <v>72</v>
      </c>
      <c r="N56" s="13" t="s">
        <v>72</v>
      </c>
      <c r="O56" s="13" t="s">
        <v>72</v>
      </c>
      <c r="P56" s="13" t="s">
        <v>72</v>
      </c>
      <c r="Q56" s="13">
        <v>0</v>
      </c>
    </row>
    <row r="57" spans="1:17" x14ac:dyDescent="0.2">
      <c r="A57" s="14" t="s">
        <v>120</v>
      </c>
      <c r="B57" s="13">
        <v>370</v>
      </c>
      <c r="C57" s="13" t="s">
        <v>72</v>
      </c>
      <c r="D57" s="13" t="s">
        <v>72</v>
      </c>
      <c r="E57" s="13" t="s">
        <v>72</v>
      </c>
      <c r="F57" s="13" t="s">
        <v>72</v>
      </c>
      <c r="G57" s="13" t="s">
        <v>72</v>
      </c>
      <c r="H57" s="13" t="s">
        <v>72</v>
      </c>
      <c r="I57" s="13" t="s">
        <v>72</v>
      </c>
      <c r="J57" s="13" t="s">
        <v>72</v>
      </c>
      <c r="K57" s="13" t="s">
        <v>72</v>
      </c>
      <c r="L57" s="13" t="s">
        <v>72</v>
      </c>
      <c r="M57" s="13" t="s">
        <v>72</v>
      </c>
      <c r="N57" s="13" t="s">
        <v>72</v>
      </c>
      <c r="O57" s="13" t="s">
        <v>72</v>
      </c>
      <c r="P57" s="13" t="s">
        <v>72</v>
      </c>
      <c r="Q57" s="13">
        <v>0</v>
      </c>
    </row>
    <row r="58" spans="1:17" x14ac:dyDescent="0.2">
      <c r="A58" s="14" t="s">
        <v>121</v>
      </c>
      <c r="B58" s="13">
        <v>6558</v>
      </c>
      <c r="C58" s="13" t="s">
        <v>72</v>
      </c>
      <c r="D58" s="13" t="s">
        <v>72</v>
      </c>
      <c r="E58" s="13" t="s">
        <v>72</v>
      </c>
      <c r="F58" s="13" t="s">
        <v>72</v>
      </c>
      <c r="G58" s="13" t="s">
        <v>72</v>
      </c>
      <c r="H58" s="13" t="s">
        <v>72</v>
      </c>
      <c r="I58" s="13" t="s">
        <v>72</v>
      </c>
      <c r="J58" s="13" t="s">
        <v>72</v>
      </c>
      <c r="K58" s="13" t="s">
        <v>72</v>
      </c>
      <c r="L58" s="13" t="s">
        <v>72</v>
      </c>
      <c r="M58" s="13" t="s">
        <v>72</v>
      </c>
      <c r="N58" s="13" t="s">
        <v>72</v>
      </c>
      <c r="O58" s="13" t="s">
        <v>72</v>
      </c>
      <c r="P58" s="13" t="s">
        <v>72</v>
      </c>
      <c r="Q58" s="13">
        <v>0</v>
      </c>
    </row>
    <row r="59" spans="1:17" x14ac:dyDescent="0.2">
      <c r="A59" s="14" t="s">
        <v>122</v>
      </c>
      <c r="B59" s="13">
        <v>4361</v>
      </c>
      <c r="C59" s="13" t="s">
        <v>72</v>
      </c>
      <c r="D59" s="13" t="s">
        <v>72</v>
      </c>
      <c r="E59" s="13" t="s">
        <v>72</v>
      </c>
      <c r="F59" s="13" t="s">
        <v>72</v>
      </c>
      <c r="G59" s="13" t="s">
        <v>72</v>
      </c>
      <c r="H59" s="13" t="s">
        <v>72</v>
      </c>
      <c r="I59" s="13" t="s">
        <v>72</v>
      </c>
      <c r="J59" s="13" t="s">
        <v>72</v>
      </c>
      <c r="K59" s="13" t="s">
        <v>72</v>
      </c>
      <c r="L59" s="13" t="s">
        <v>72</v>
      </c>
      <c r="M59" s="13" t="s">
        <v>72</v>
      </c>
      <c r="N59" s="13" t="s">
        <v>72</v>
      </c>
      <c r="O59" s="13" t="s">
        <v>72</v>
      </c>
      <c r="P59" s="13" t="s">
        <v>72</v>
      </c>
      <c r="Q59" s="13">
        <v>0</v>
      </c>
    </row>
    <row r="60" spans="1:17" x14ac:dyDescent="0.2">
      <c r="A60" s="14" t="s">
        <v>123</v>
      </c>
      <c r="B60" s="13">
        <v>0</v>
      </c>
      <c r="C60" s="13" t="s">
        <v>72</v>
      </c>
      <c r="D60" s="13" t="s">
        <v>72</v>
      </c>
      <c r="E60" s="13" t="s">
        <v>72</v>
      </c>
      <c r="F60" s="13" t="s">
        <v>72</v>
      </c>
      <c r="G60" s="13" t="s">
        <v>72</v>
      </c>
      <c r="H60" s="13" t="s">
        <v>72</v>
      </c>
      <c r="I60" s="13" t="s">
        <v>72</v>
      </c>
      <c r="J60" s="13" t="s">
        <v>72</v>
      </c>
      <c r="K60" s="13" t="s">
        <v>72</v>
      </c>
      <c r="L60" s="13" t="s">
        <v>72</v>
      </c>
      <c r="M60" s="13" t="s">
        <v>72</v>
      </c>
      <c r="N60" s="13" t="s">
        <v>72</v>
      </c>
      <c r="O60" s="13" t="s">
        <v>72</v>
      </c>
      <c r="P60" s="13" t="s">
        <v>72</v>
      </c>
      <c r="Q60" s="13">
        <v>0</v>
      </c>
    </row>
    <row r="61" spans="1:17" x14ac:dyDescent="0.2">
      <c r="A61" s="14" t="s">
        <v>124</v>
      </c>
      <c r="B61" s="13">
        <v>150613</v>
      </c>
      <c r="C61" s="13" t="s">
        <v>72</v>
      </c>
      <c r="D61" s="13" t="s">
        <v>72</v>
      </c>
      <c r="E61" s="13" t="s">
        <v>72</v>
      </c>
      <c r="F61" s="13" t="s">
        <v>72</v>
      </c>
      <c r="G61" s="13" t="s">
        <v>72</v>
      </c>
      <c r="H61" s="13" t="s">
        <v>72</v>
      </c>
      <c r="I61" s="13" t="s">
        <v>72</v>
      </c>
      <c r="J61" s="13" t="s">
        <v>72</v>
      </c>
      <c r="K61" s="13" t="s">
        <v>72</v>
      </c>
      <c r="L61" s="13" t="s">
        <v>72</v>
      </c>
      <c r="M61" s="13" t="s">
        <v>72</v>
      </c>
      <c r="N61" s="13" t="s">
        <v>72</v>
      </c>
      <c r="O61" s="13" t="s">
        <v>72</v>
      </c>
      <c r="P61" s="13" t="s">
        <v>72</v>
      </c>
      <c r="Q61" s="13">
        <v>21</v>
      </c>
    </row>
    <row r="62" spans="1:17" x14ac:dyDescent="0.2">
      <c r="A62" s="14" t="s">
        <v>125</v>
      </c>
      <c r="B62" s="13">
        <v>11029</v>
      </c>
      <c r="C62" s="13" t="s">
        <v>72</v>
      </c>
      <c r="D62" s="13" t="s">
        <v>72</v>
      </c>
      <c r="E62" s="13" t="s">
        <v>72</v>
      </c>
      <c r="F62" s="13" t="s">
        <v>72</v>
      </c>
      <c r="G62" s="13" t="s">
        <v>72</v>
      </c>
      <c r="H62" s="13" t="s">
        <v>72</v>
      </c>
      <c r="I62" s="13" t="s">
        <v>72</v>
      </c>
      <c r="J62" s="13" t="s">
        <v>72</v>
      </c>
      <c r="K62" s="13" t="s">
        <v>72</v>
      </c>
      <c r="L62" s="13" t="s">
        <v>72</v>
      </c>
      <c r="M62" s="13" t="s">
        <v>72</v>
      </c>
      <c r="N62" s="13" t="s">
        <v>72</v>
      </c>
      <c r="O62" s="13" t="s">
        <v>72</v>
      </c>
      <c r="P62" s="13" t="s">
        <v>72</v>
      </c>
      <c r="Q62" s="13">
        <v>19</v>
      </c>
    </row>
    <row r="63" spans="1:17" x14ac:dyDescent="0.2">
      <c r="A63" s="14" t="s">
        <v>126</v>
      </c>
      <c r="B63" s="13">
        <v>0</v>
      </c>
      <c r="C63" s="13" t="s">
        <v>72</v>
      </c>
      <c r="D63" s="13" t="s">
        <v>72</v>
      </c>
      <c r="E63" s="13" t="s">
        <v>72</v>
      </c>
      <c r="F63" s="13" t="s">
        <v>72</v>
      </c>
      <c r="G63" s="13" t="s">
        <v>72</v>
      </c>
      <c r="H63" s="13" t="s">
        <v>72</v>
      </c>
      <c r="I63" s="13" t="s">
        <v>72</v>
      </c>
      <c r="J63" s="13" t="s">
        <v>72</v>
      </c>
      <c r="K63" s="13" t="s">
        <v>72</v>
      </c>
      <c r="L63" s="13" t="s">
        <v>72</v>
      </c>
      <c r="M63" s="13" t="s">
        <v>72</v>
      </c>
      <c r="N63" s="13" t="s">
        <v>72</v>
      </c>
      <c r="O63" s="13" t="s">
        <v>72</v>
      </c>
      <c r="P63" s="13" t="s">
        <v>72</v>
      </c>
      <c r="Q63" s="13">
        <v>0</v>
      </c>
    </row>
    <row r="64" spans="1:17" x14ac:dyDescent="0.2">
      <c r="A64" s="14" t="s">
        <v>127</v>
      </c>
      <c r="B64" s="13">
        <v>89</v>
      </c>
      <c r="C64" s="13" t="s">
        <v>72</v>
      </c>
      <c r="D64" s="13" t="s">
        <v>72</v>
      </c>
      <c r="E64" s="13" t="s">
        <v>72</v>
      </c>
      <c r="F64" s="13" t="s">
        <v>72</v>
      </c>
      <c r="G64" s="13" t="s">
        <v>72</v>
      </c>
      <c r="H64" s="13" t="s">
        <v>72</v>
      </c>
      <c r="I64" s="13" t="s">
        <v>72</v>
      </c>
      <c r="J64" s="13" t="s">
        <v>72</v>
      </c>
      <c r="K64" s="13" t="s">
        <v>72</v>
      </c>
      <c r="L64" s="13" t="s">
        <v>72</v>
      </c>
      <c r="M64" s="13" t="s">
        <v>72</v>
      </c>
      <c r="N64" s="13" t="s">
        <v>72</v>
      </c>
      <c r="O64" s="13" t="s">
        <v>72</v>
      </c>
      <c r="P64" s="13" t="s">
        <v>72</v>
      </c>
      <c r="Q64" s="13">
        <v>0</v>
      </c>
    </row>
    <row r="65" spans="1:17" x14ac:dyDescent="0.2">
      <c r="A65" s="14" t="s">
        <v>128</v>
      </c>
      <c r="B65" s="13">
        <v>6867</v>
      </c>
      <c r="C65" s="13" t="s">
        <v>72</v>
      </c>
      <c r="D65" s="13" t="s">
        <v>72</v>
      </c>
      <c r="E65" s="13" t="s">
        <v>72</v>
      </c>
      <c r="F65" s="13" t="s">
        <v>72</v>
      </c>
      <c r="G65" s="13" t="s">
        <v>72</v>
      </c>
      <c r="H65" s="13" t="s">
        <v>72</v>
      </c>
      <c r="I65" s="13" t="s">
        <v>72</v>
      </c>
      <c r="J65" s="13" t="s">
        <v>72</v>
      </c>
      <c r="K65" s="13" t="s">
        <v>72</v>
      </c>
      <c r="L65" s="13" t="s">
        <v>72</v>
      </c>
      <c r="M65" s="13" t="s">
        <v>72</v>
      </c>
      <c r="N65" s="13" t="s">
        <v>72</v>
      </c>
      <c r="O65" s="13" t="s">
        <v>72</v>
      </c>
      <c r="P65" s="13" t="s">
        <v>72</v>
      </c>
      <c r="Q65" s="13">
        <v>0</v>
      </c>
    </row>
    <row r="66" spans="1:17" x14ac:dyDescent="0.2">
      <c r="A66" s="14" t="s">
        <v>129</v>
      </c>
      <c r="B66" s="13">
        <v>15430</v>
      </c>
      <c r="C66" s="13" t="s">
        <v>72</v>
      </c>
      <c r="D66" s="13" t="s">
        <v>72</v>
      </c>
      <c r="E66" s="13" t="s">
        <v>72</v>
      </c>
      <c r="F66" s="13" t="s">
        <v>72</v>
      </c>
      <c r="G66" s="13" t="s">
        <v>72</v>
      </c>
      <c r="H66" s="13" t="s">
        <v>72</v>
      </c>
      <c r="I66" s="13" t="s">
        <v>72</v>
      </c>
      <c r="J66" s="13" t="s">
        <v>72</v>
      </c>
      <c r="K66" s="13" t="s">
        <v>72</v>
      </c>
      <c r="L66" s="13" t="s">
        <v>72</v>
      </c>
      <c r="M66" s="13" t="s">
        <v>72</v>
      </c>
      <c r="N66" s="13" t="s">
        <v>72</v>
      </c>
      <c r="O66" s="13" t="s">
        <v>72</v>
      </c>
      <c r="P66" s="13" t="s">
        <v>72</v>
      </c>
      <c r="Q66" s="13">
        <v>2</v>
      </c>
    </row>
    <row r="67" spans="1:17" x14ac:dyDescent="0.2">
      <c r="A67" s="14" t="s">
        <v>130</v>
      </c>
      <c r="B67" s="13">
        <v>70</v>
      </c>
      <c r="C67" s="13" t="s">
        <v>72</v>
      </c>
      <c r="D67" s="13" t="s">
        <v>72</v>
      </c>
      <c r="E67" s="13" t="s">
        <v>72</v>
      </c>
      <c r="F67" s="13" t="s">
        <v>72</v>
      </c>
      <c r="G67" s="13" t="s">
        <v>72</v>
      </c>
      <c r="H67" s="13" t="s">
        <v>72</v>
      </c>
      <c r="I67" s="13" t="s">
        <v>72</v>
      </c>
      <c r="J67" s="13" t="s">
        <v>72</v>
      </c>
      <c r="K67" s="13" t="s">
        <v>72</v>
      </c>
      <c r="L67" s="13" t="s">
        <v>72</v>
      </c>
      <c r="M67" s="13" t="s">
        <v>72</v>
      </c>
      <c r="N67" s="13" t="s">
        <v>72</v>
      </c>
      <c r="O67" s="13" t="s">
        <v>72</v>
      </c>
      <c r="P67" s="13" t="s">
        <v>72</v>
      </c>
      <c r="Q67" s="13">
        <v>0</v>
      </c>
    </row>
    <row r="68" spans="1:17" x14ac:dyDescent="0.2">
      <c r="A68" s="14" t="s">
        <v>131</v>
      </c>
      <c r="B68" s="13">
        <v>708</v>
      </c>
      <c r="C68" s="13" t="s">
        <v>72</v>
      </c>
      <c r="D68" s="13" t="s">
        <v>72</v>
      </c>
      <c r="E68" s="13" t="s">
        <v>72</v>
      </c>
      <c r="F68" s="13" t="s">
        <v>72</v>
      </c>
      <c r="G68" s="13" t="s">
        <v>72</v>
      </c>
      <c r="H68" s="13" t="s">
        <v>72</v>
      </c>
      <c r="I68" s="13" t="s">
        <v>72</v>
      </c>
      <c r="J68" s="13" t="s">
        <v>72</v>
      </c>
      <c r="K68" s="13" t="s">
        <v>72</v>
      </c>
      <c r="L68" s="13" t="s">
        <v>72</v>
      </c>
      <c r="M68" s="13" t="s">
        <v>72</v>
      </c>
      <c r="N68" s="13" t="s">
        <v>72</v>
      </c>
      <c r="O68" s="13" t="s">
        <v>72</v>
      </c>
      <c r="P68" s="13" t="s">
        <v>72</v>
      </c>
      <c r="Q68" s="13">
        <v>0</v>
      </c>
    </row>
    <row r="69" spans="1:17" x14ac:dyDescent="0.2">
      <c r="A69" s="14" t="s">
        <v>132</v>
      </c>
      <c r="B69" s="13">
        <v>15850</v>
      </c>
      <c r="C69" s="13" t="s">
        <v>72</v>
      </c>
      <c r="D69" s="13" t="s">
        <v>72</v>
      </c>
      <c r="E69" s="13" t="s">
        <v>72</v>
      </c>
      <c r="F69" s="13" t="s">
        <v>72</v>
      </c>
      <c r="G69" s="13" t="s">
        <v>72</v>
      </c>
      <c r="H69" s="13" t="s">
        <v>72</v>
      </c>
      <c r="I69" s="13" t="s">
        <v>72</v>
      </c>
      <c r="J69" s="13" t="s">
        <v>72</v>
      </c>
      <c r="K69" s="13" t="s">
        <v>72</v>
      </c>
      <c r="L69" s="13" t="s">
        <v>72</v>
      </c>
      <c r="M69" s="13" t="s">
        <v>72</v>
      </c>
      <c r="N69" s="13" t="s">
        <v>72</v>
      </c>
      <c r="O69" s="13" t="s">
        <v>72</v>
      </c>
      <c r="P69" s="13" t="s">
        <v>72</v>
      </c>
      <c r="Q69" s="13">
        <v>0</v>
      </c>
    </row>
    <row r="70" spans="1:17" x14ac:dyDescent="0.2">
      <c r="A70" s="14" t="s">
        <v>133</v>
      </c>
      <c r="B70" s="13">
        <v>924</v>
      </c>
      <c r="C70" s="13" t="s">
        <v>72</v>
      </c>
      <c r="D70" s="13" t="s">
        <v>72</v>
      </c>
      <c r="E70" s="13" t="s">
        <v>72</v>
      </c>
      <c r="F70" s="13" t="s">
        <v>72</v>
      </c>
      <c r="G70" s="13" t="s">
        <v>72</v>
      </c>
      <c r="H70" s="13" t="s">
        <v>72</v>
      </c>
      <c r="I70" s="13" t="s">
        <v>72</v>
      </c>
      <c r="J70" s="13" t="s">
        <v>72</v>
      </c>
      <c r="K70" s="13" t="s">
        <v>72</v>
      </c>
      <c r="L70" s="13" t="s">
        <v>72</v>
      </c>
      <c r="M70" s="13" t="s">
        <v>72</v>
      </c>
      <c r="N70" s="13" t="s">
        <v>72</v>
      </c>
      <c r="O70" s="13" t="s">
        <v>72</v>
      </c>
      <c r="P70" s="13" t="s">
        <v>72</v>
      </c>
      <c r="Q70" s="13">
        <v>0</v>
      </c>
    </row>
    <row r="71" spans="1:17" x14ac:dyDescent="0.2">
      <c r="A71" s="14" t="s">
        <v>134</v>
      </c>
      <c r="B71" s="13">
        <v>77</v>
      </c>
      <c r="C71" s="13" t="s">
        <v>72</v>
      </c>
      <c r="D71" s="13" t="s">
        <v>72</v>
      </c>
      <c r="E71" s="13" t="s">
        <v>72</v>
      </c>
      <c r="F71" s="13" t="s">
        <v>72</v>
      </c>
      <c r="G71" s="13" t="s">
        <v>72</v>
      </c>
      <c r="H71" s="13" t="s">
        <v>72</v>
      </c>
      <c r="I71" s="13" t="s">
        <v>72</v>
      </c>
      <c r="J71" s="13" t="s">
        <v>72</v>
      </c>
      <c r="K71" s="13" t="s">
        <v>72</v>
      </c>
      <c r="L71" s="13" t="s">
        <v>72</v>
      </c>
      <c r="M71" s="13" t="s">
        <v>72</v>
      </c>
      <c r="N71" s="13" t="s">
        <v>72</v>
      </c>
      <c r="O71" s="13" t="s">
        <v>72</v>
      </c>
      <c r="P71" s="13" t="s">
        <v>72</v>
      </c>
      <c r="Q71" s="13">
        <v>0</v>
      </c>
    </row>
    <row r="72" spans="1:17" x14ac:dyDescent="0.2">
      <c r="A72" s="14" t="s">
        <v>135</v>
      </c>
      <c r="B72" s="13">
        <v>9198</v>
      </c>
      <c r="C72" s="13" t="s">
        <v>72</v>
      </c>
      <c r="D72" s="13" t="s">
        <v>72</v>
      </c>
      <c r="E72" s="13" t="s">
        <v>72</v>
      </c>
      <c r="F72" s="13" t="s">
        <v>72</v>
      </c>
      <c r="G72" s="13" t="s">
        <v>72</v>
      </c>
      <c r="H72" s="13" t="s">
        <v>72</v>
      </c>
      <c r="I72" s="13" t="s">
        <v>72</v>
      </c>
      <c r="J72" s="13" t="s">
        <v>72</v>
      </c>
      <c r="K72" s="13" t="s">
        <v>72</v>
      </c>
      <c r="L72" s="13" t="s">
        <v>72</v>
      </c>
      <c r="M72" s="13" t="s">
        <v>72</v>
      </c>
      <c r="N72" s="13" t="s">
        <v>72</v>
      </c>
      <c r="O72" s="13" t="s">
        <v>72</v>
      </c>
      <c r="P72" s="13" t="s">
        <v>72</v>
      </c>
      <c r="Q72" s="13">
        <v>0</v>
      </c>
    </row>
    <row r="73" spans="1:17" x14ac:dyDescent="0.2">
      <c r="A73" s="14" t="s">
        <v>136</v>
      </c>
      <c r="B73" s="13">
        <v>81990</v>
      </c>
      <c r="C73" s="13" t="s">
        <v>72</v>
      </c>
      <c r="D73" s="13" t="s">
        <v>72</v>
      </c>
      <c r="E73" s="13" t="s">
        <v>72</v>
      </c>
      <c r="F73" s="13" t="s">
        <v>72</v>
      </c>
      <c r="G73" s="13" t="s">
        <v>72</v>
      </c>
      <c r="H73" s="13" t="s">
        <v>72</v>
      </c>
      <c r="I73" s="13" t="s">
        <v>72</v>
      </c>
      <c r="J73" s="13" t="s">
        <v>72</v>
      </c>
      <c r="K73" s="13" t="s">
        <v>72</v>
      </c>
      <c r="L73" s="13" t="s">
        <v>72</v>
      </c>
      <c r="M73" s="13" t="s">
        <v>72</v>
      </c>
      <c r="N73" s="13" t="s">
        <v>72</v>
      </c>
      <c r="O73" s="13" t="s">
        <v>72</v>
      </c>
      <c r="P73" s="13" t="s">
        <v>72</v>
      </c>
      <c r="Q73" s="13">
        <v>0</v>
      </c>
    </row>
    <row r="74" spans="1:17" x14ac:dyDescent="0.2">
      <c r="A74" s="14" t="s">
        <v>137</v>
      </c>
      <c r="B74" s="13">
        <v>7354</v>
      </c>
      <c r="C74" s="13" t="s">
        <v>72</v>
      </c>
      <c r="D74" s="13" t="s">
        <v>72</v>
      </c>
      <c r="E74" s="13" t="s">
        <v>72</v>
      </c>
      <c r="F74" s="13" t="s">
        <v>72</v>
      </c>
      <c r="G74" s="13" t="s">
        <v>72</v>
      </c>
      <c r="H74" s="13" t="s">
        <v>72</v>
      </c>
      <c r="I74" s="13" t="s">
        <v>72</v>
      </c>
      <c r="J74" s="13" t="s">
        <v>72</v>
      </c>
      <c r="K74" s="13" t="s">
        <v>72</v>
      </c>
      <c r="L74" s="13" t="s">
        <v>72</v>
      </c>
      <c r="M74" s="13" t="s">
        <v>72</v>
      </c>
      <c r="N74" s="13" t="s">
        <v>72</v>
      </c>
      <c r="O74" s="13" t="s">
        <v>72</v>
      </c>
      <c r="P74" s="13" t="s">
        <v>72</v>
      </c>
      <c r="Q74" s="13">
        <v>0</v>
      </c>
    </row>
    <row r="75" spans="1:17" x14ac:dyDescent="0.2">
      <c r="A75" s="14" t="s">
        <v>138</v>
      </c>
      <c r="B75" s="13">
        <v>1027</v>
      </c>
      <c r="C75" s="13" t="s">
        <v>72</v>
      </c>
      <c r="D75" s="13" t="s">
        <v>72</v>
      </c>
      <c r="E75" s="13" t="s">
        <v>72</v>
      </c>
      <c r="F75" s="13" t="s">
        <v>72</v>
      </c>
      <c r="G75" s="13" t="s">
        <v>72</v>
      </c>
      <c r="H75" s="13" t="s">
        <v>72</v>
      </c>
      <c r="I75" s="13" t="s">
        <v>72</v>
      </c>
      <c r="J75" s="13" t="s">
        <v>72</v>
      </c>
      <c r="K75" s="13" t="s">
        <v>72</v>
      </c>
      <c r="L75" s="13" t="s">
        <v>72</v>
      </c>
      <c r="M75" s="13" t="s">
        <v>72</v>
      </c>
      <c r="N75" s="13" t="s">
        <v>72</v>
      </c>
      <c r="O75" s="13" t="s">
        <v>72</v>
      </c>
      <c r="P75" s="13" t="s">
        <v>72</v>
      </c>
      <c r="Q75" s="13">
        <v>0</v>
      </c>
    </row>
    <row r="76" spans="1:17" x14ac:dyDescent="0.2">
      <c r="A76" s="14" t="s">
        <v>139</v>
      </c>
      <c r="B76" s="13">
        <v>64899</v>
      </c>
      <c r="C76" s="13" t="s">
        <v>72</v>
      </c>
      <c r="D76" s="13" t="s">
        <v>72</v>
      </c>
      <c r="E76" s="13" t="s">
        <v>72</v>
      </c>
      <c r="F76" s="13" t="s">
        <v>72</v>
      </c>
      <c r="G76" s="13" t="s">
        <v>72</v>
      </c>
      <c r="H76" s="13" t="s">
        <v>72</v>
      </c>
      <c r="I76" s="13" t="s">
        <v>72</v>
      </c>
      <c r="J76" s="13" t="s">
        <v>72</v>
      </c>
      <c r="K76" s="13" t="s">
        <v>72</v>
      </c>
      <c r="L76" s="13" t="s">
        <v>72</v>
      </c>
      <c r="M76" s="13" t="s">
        <v>72</v>
      </c>
      <c r="N76" s="13" t="s">
        <v>72</v>
      </c>
      <c r="O76" s="13" t="s">
        <v>72</v>
      </c>
      <c r="P76" s="13" t="s">
        <v>72</v>
      </c>
      <c r="Q76" s="13">
        <v>142</v>
      </c>
    </row>
    <row r="77" spans="1:17" x14ac:dyDescent="0.2">
      <c r="A77" s="14" t="s">
        <v>140</v>
      </c>
      <c r="B77" s="13">
        <v>904</v>
      </c>
      <c r="C77" s="13" t="s">
        <v>72</v>
      </c>
      <c r="D77" s="13" t="s">
        <v>72</v>
      </c>
      <c r="E77" s="13" t="s">
        <v>72</v>
      </c>
      <c r="F77" s="13" t="s">
        <v>72</v>
      </c>
      <c r="G77" s="13" t="s">
        <v>72</v>
      </c>
      <c r="H77" s="13" t="s">
        <v>72</v>
      </c>
      <c r="I77" s="13" t="s">
        <v>72</v>
      </c>
      <c r="J77" s="13" t="s">
        <v>72</v>
      </c>
      <c r="K77" s="13" t="s">
        <v>72</v>
      </c>
      <c r="L77" s="13" t="s">
        <v>72</v>
      </c>
      <c r="M77" s="13" t="s">
        <v>72</v>
      </c>
      <c r="N77" s="13" t="s">
        <v>72</v>
      </c>
      <c r="O77" s="13" t="s">
        <v>72</v>
      </c>
      <c r="P77" s="13" t="s">
        <v>72</v>
      </c>
      <c r="Q77" s="13">
        <v>0</v>
      </c>
    </row>
    <row r="78" spans="1:17" x14ac:dyDescent="0.2">
      <c r="A78" s="14" t="s">
        <v>141</v>
      </c>
      <c r="B78" s="13">
        <v>17026</v>
      </c>
      <c r="C78" s="13" t="s">
        <v>72</v>
      </c>
      <c r="D78" s="13" t="s">
        <v>72</v>
      </c>
      <c r="E78" s="13" t="s">
        <v>72</v>
      </c>
      <c r="F78" s="13" t="s">
        <v>72</v>
      </c>
      <c r="G78" s="13" t="s">
        <v>72</v>
      </c>
      <c r="H78" s="13" t="s">
        <v>72</v>
      </c>
      <c r="I78" s="13" t="s">
        <v>72</v>
      </c>
      <c r="J78" s="13" t="s">
        <v>72</v>
      </c>
      <c r="K78" s="13" t="s">
        <v>72</v>
      </c>
      <c r="L78" s="13" t="s">
        <v>72</v>
      </c>
      <c r="M78" s="13" t="s">
        <v>72</v>
      </c>
      <c r="N78" s="13" t="s">
        <v>72</v>
      </c>
      <c r="O78" s="13" t="s">
        <v>72</v>
      </c>
      <c r="P78" s="13" t="s">
        <v>72</v>
      </c>
      <c r="Q78" s="13">
        <v>3</v>
      </c>
    </row>
    <row r="79" spans="1:17" x14ac:dyDescent="0.2">
      <c r="A79" s="14" t="s">
        <v>142</v>
      </c>
      <c r="B79" s="13">
        <v>944</v>
      </c>
      <c r="C79" s="13" t="s">
        <v>72</v>
      </c>
      <c r="D79" s="13" t="s">
        <v>72</v>
      </c>
      <c r="E79" s="13" t="s">
        <v>72</v>
      </c>
      <c r="F79" s="13" t="s">
        <v>72</v>
      </c>
      <c r="G79" s="13" t="s">
        <v>72</v>
      </c>
      <c r="H79" s="13" t="s">
        <v>72</v>
      </c>
      <c r="I79" s="13" t="s">
        <v>72</v>
      </c>
      <c r="J79" s="13" t="s">
        <v>72</v>
      </c>
      <c r="K79" s="13" t="s">
        <v>72</v>
      </c>
      <c r="L79" s="13" t="s">
        <v>72</v>
      </c>
      <c r="M79" s="13" t="s">
        <v>72</v>
      </c>
      <c r="N79" s="13" t="s">
        <v>72</v>
      </c>
      <c r="O79" s="13" t="s">
        <v>72</v>
      </c>
      <c r="P79" s="13" t="s">
        <v>72</v>
      </c>
      <c r="Q79" s="13">
        <v>0</v>
      </c>
    </row>
    <row r="80" spans="1:17" x14ac:dyDescent="0.2">
      <c r="A80" s="14" t="s">
        <v>143</v>
      </c>
      <c r="B80" s="13">
        <v>42405</v>
      </c>
      <c r="C80" s="13" t="s">
        <v>72</v>
      </c>
      <c r="D80" s="13" t="s">
        <v>72</v>
      </c>
      <c r="E80" s="13" t="s">
        <v>72</v>
      </c>
      <c r="F80" s="13" t="s">
        <v>72</v>
      </c>
      <c r="G80" s="13" t="s">
        <v>72</v>
      </c>
      <c r="H80" s="13" t="s">
        <v>72</v>
      </c>
      <c r="I80" s="13" t="s">
        <v>72</v>
      </c>
      <c r="J80" s="13" t="s">
        <v>72</v>
      </c>
      <c r="K80" s="13" t="s">
        <v>72</v>
      </c>
      <c r="L80" s="13" t="s">
        <v>72</v>
      </c>
      <c r="M80" s="13" t="s">
        <v>72</v>
      </c>
      <c r="N80" s="13" t="s">
        <v>72</v>
      </c>
      <c r="O80" s="13" t="s">
        <v>72</v>
      </c>
      <c r="P80" s="13" t="s">
        <v>72</v>
      </c>
      <c r="Q80" s="13">
        <v>139</v>
      </c>
    </row>
    <row r="81" spans="1:17" x14ac:dyDescent="0.2">
      <c r="A81" s="14" t="s">
        <v>144</v>
      </c>
      <c r="B81" s="13">
        <v>3410</v>
      </c>
      <c r="C81" s="13" t="s">
        <v>72</v>
      </c>
      <c r="D81" s="13" t="s">
        <v>72</v>
      </c>
      <c r="E81" s="13" t="s">
        <v>72</v>
      </c>
      <c r="F81" s="13" t="s">
        <v>72</v>
      </c>
      <c r="G81" s="13" t="s">
        <v>72</v>
      </c>
      <c r="H81" s="13" t="s">
        <v>72</v>
      </c>
      <c r="I81" s="13" t="s">
        <v>72</v>
      </c>
      <c r="J81" s="13" t="s">
        <v>72</v>
      </c>
      <c r="K81" s="13" t="s">
        <v>72</v>
      </c>
      <c r="L81" s="13" t="s">
        <v>72</v>
      </c>
      <c r="M81" s="13" t="s">
        <v>72</v>
      </c>
      <c r="N81" s="13" t="s">
        <v>72</v>
      </c>
      <c r="O81" s="13" t="s">
        <v>72</v>
      </c>
      <c r="P81" s="13" t="s">
        <v>72</v>
      </c>
      <c r="Q81" s="13">
        <v>0</v>
      </c>
    </row>
    <row r="82" spans="1:17" x14ac:dyDescent="0.2">
      <c r="A82" s="14" t="s">
        <v>145</v>
      </c>
      <c r="B82" s="13">
        <v>210</v>
      </c>
      <c r="C82" s="13" t="s">
        <v>72</v>
      </c>
      <c r="D82" s="13" t="s">
        <v>72</v>
      </c>
      <c r="E82" s="13" t="s">
        <v>72</v>
      </c>
      <c r="F82" s="13" t="s">
        <v>72</v>
      </c>
      <c r="G82" s="13" t="s">
        <v>72</v>
      </c>
      <c r="H82" s="13" t="s">
        <v>72</v>
      </c>
      <c r="I82" s="13" t="s">
        <v>72</v>
      </c>
      <c r="J82" s="13" t="s">
        <v>72</v>
      </c>
      <c r="K82" s="13" t="s">
        <v>72</v>
      </c>
      <c r="L82" s="13" t="s">
        <v>72</v>
      </c>
      <c r="M82" s="13" t="s">
        <v>72</v>
      </c>
      <c r="N82" s="13" t="s">
        <v>72</v>
      </c>
      <c r="O82" s="13" t="s">
        <v>72</v>
      </c>
      <c r="P82" s="13" t="s">
        <v>72</v>
      </c>
      <c r="Q82" s="13">
        <v>0</v>
      </c>
    </row>
    <row r="83" spans="1:17" x14ac:dyDescent="0.2">
      <c r="A83" s="14" t="s">
        <v>146</v>
      </c>
      <c r="B83" s="13">
        <v>68814</v>
      </c>
      <c r="C83" s="13" t="s">
        <v>72</v>
      </c>
      <c r="D83" s="13" t="s">
        <v>72</v>
      </c>
      <c r="E83" s="13" t="s">
        <v>72</v>
      </c>
      <c r="F83" s="13" t="s">
        <v>72</v>
      </c>
      <c r="G83" s="13" t="s">
        <v>72</v>
      </c>
      <c r="H83" s="13" t="s">
        <v>72</v>
      </c>
      <c r="I83" s="13" t="s">
        <v>72</v>
      </c>
      <c r="J83" s="13" t="s">
        <v>72</v>
      </c>
      <c r="K83" s="13" t="s">
        <v>72</v>
      </c>
      <c r="L83" s="13" t="s">
        <v>72</v>
      </c>
      <c r="M83" s="13" t="s">
        <v>72</v>
      </c>
      <c r="N83" s="13" t="s">
        <v>72</v>
      </c>
      <c r="O83" s="13" t="s">
        <v>72</v>
      </c>
      <c r="P83" s="13" t="s">
        <v>72</v>
      </c>
      <c r="Q83" s="13">
        <v>93</v>
      </c>
    </row>
    <row r="84" spans="1:17" x14ac:dyDescent="0.2">
      <c r="A84" s="14" t="s">
        <v>147</v>
      </c>
      <c r="B84" s="13">
        <v>550</v>
      </c>
      <c r="C84" s="13" t="s">
        <v>72</v>
      </c>
      <c r="D84" s="13" t="s">
        <v>72</v>
      </c>
      <c r="E84" s="13" t="s">
        <v>72</v>
      </c>
      <c r="F84" s="13" t="s">
        <v>72</v>
      </c>
      <c r="G84" s="13" t="s">
        <v>72</v>
      </c>
      <c r="H84" s="13" t="s">
        <v>72</v>
      </c>
      <c r="I84" s="13" t="s">
        <v>72</v>
      </c>
      <c r="J84" s="13" t="s">
        <v>72</v>
      </c>
      <c r="K84" s="13" t="s">
        <v>72</v>
      </c>
      <c r="L84" s="13" t="s">
        <v>72</v>
      </c>
      <c r="M84" s="13" t="s">
        <v>72</v>
      </c>
      <c r="N84" s="13" t="s">
        <v>72</v>
      </c>
      <c r="O84" s="13" t="s">
        <v>72</v>
      </c>
      <c r="P84" s="13" t="s">
        <v>72</v>
      </c>
      <c r="Q84" s="13">
        <v>0</v>
      </c>
    </row>
    <row r="85" spans="1:17" x14ac:dyDescent="0.2">
      <c r="A85" s="14" t="s">
        <v>148</v>
      </c>
      <c r="B85" s="13">
        <v>11389</v>
      </c>
      <c r="C85" s="13" t="s">
        <v>72</v>
      </c>
      <c r="D85" s="13" t="s">
        <v>72</v>
      </c>
      <c r="E85" s="13" t="s">
        <v>72</v>
      </c>
      <c r="F85" s="13" t="s">
        <v>72</v>
      </c>
      <c r="G85" s="13" t="s">
        <v>72</v>
      </c>
      <c r="H85" s="13" t="s">
        <v>72</v>
      </c>
      <c r="I85" s="13" t="s">
        <v>72</v>
      </c>
      <c r="J85" s="13" t="s">
        <v>72</v>
      </c>
      <c r="K85" s="13" t="s">
        <v>72</v>
      </c>
      <c r="L85" s="13" t="s">
        <v>72</v>
      </c>
      <c r="M85" s="13" t="s">
        <v>72</v>
      </c>
      <c r="N85" s="13" t="s">
        <v>72</v>
      </c>
      <c r="O85" s="13" t="s">
        <v>72</v>
      </c>
      <c r="P85" s="13" t="s">
        <v>72</v>
      </c>
      <c r="Q85" s="13">
        <v>0</v>
      </c>
    </row>
    <row r="86" spans="1:17" x14ac:dyDescent="0.2">
      <c r="A86" s="14" t="s">
        <v>149</v>
      </c>
      <c r="B86" s="13">
        <v>383</v>
      </c>
      <c r="C86" s="13" t="s">
        <v>72</v>
      </c>
      <c r="D86" s="13" t="s">
        <v>72</v>
      </c>
      <c r="E86" s="13" t="s">
        <v>72</v>
      </c>
      <c r="F86" s="13" t="s">
        <v>72</v>
      </c>
      <c r="G86" s="13" t="s">
        <v>72</v>
      </c>
      <c r="H86" s="13" t="s">
        <v>72</v>
      </c>
      <c r="I86" s="13" t="s">
        <v>72</v>
      </c>
      <c r="J86" s="13" t="s">
        <v>72</v>
      </c>
      <c r="K86" s="13" t="s">
        <v>72</v>
      </c>
      <c r="L86" s="13" t="s">
        <v>72</v>
      </c>
      <c r="M86" s="13" t="s">
        <v>72</v>
      </c>
      <c r="N86" s="13" t="s">
        <v>72</v>
      </c>
      <c r="O86" s="13" t="s">
        <v>72</v>
      </c>
      <c r="P86" s="13" t="s">
        <v>72</v>
      </c>
      <c r="Q86" s="13">
        <v>0</v>
      </c>
    </row>
    <row r="87" spans="1:17" x14ac:dyDescent="0.2">
      <c r="A87" s="14" t="s">
        <v>150</v>
      </c>
      <c r="B87" s="13">
        <v>1020</v>
      </c>
      <c r="C87" s="13" t="s">
        <v>72</v>
      </c>
      <c r="D87" s="13" t="s">
        <v>72</v>
      </c>
      <c r="E87" s="13" t="s">
        <v>72</v>
      </c>
      <c r="F87" s="13" t="s">
        <v>72</v>
      </c>
      <c r="G87" s="13" t="s">
        <v>72</v>
      </c>
      <c r="H87" s="13" t="s">
        <v>72</v>
      </c>
      <c r="I87" s="13" t="s">
        <v>72</v>
      </c>
      <c r="J87" s="13" t="s">
        <v>72</v>
      </c>
      <c r="K87" s="13" t="s">
        <v>72</v>
      </c>
      <c r="L87" s="13" t="s">
        <v>72</v>
      </c>
      <c r="M87" s="13" t="s">
        <v>72</v>
      </c>
      <c r="N87" s="13" t="s">
        <v>72</v>
      </c>
      <c r="O87" s="13" t="s">
        <v>72</v>
      </c>
      <c r="P87" s="13" t="s">
        <v>72</v>
      </c>
      <c r="Q87" s="13">
        <v>0</v>
      </c>
    </row>
    <row r="88" spans="1:17" x14ac:dyDescent="0.2">
      <c r="A88" s="14" t="s">
        <v>151</v>
      </c>
      <c r="B88" s="13">
        <v>2108</v>
      </c>
      <c r="C88" s="13" t="s">
        <v>72</v>
      </c>
      <c r="D88" s="13" t="s">
        <v>72</v>
      </c>
      <c r="E88" s="13" t="s">
        <v>72</v>
      </c>
      <c r="F88" s="13" t="s">
        <v>72</v>
      </c>
      <c r="G88" s="13" t="s">
        <v>72</v>
      </c>
      <c r="H88" s="13" t="s">
        <v>72</v>
      </c>
      <c r="I88" s="13" t="s">
        <v>72</v>
      </c>
      <c r="J88" s="13" t="s">
        <v>72</v>
      </c>
      <c r="K88" s="13" t="s">
        <v>72</v>
      </c>
      <c r="L88" s="13" t="s">
        <v>72</v>
      </c>
      <c r="M88" s="13" t="s">
        <v>72</v>
      </c>
      <c r="N88" s="13" t="s">
        <v>72</v>
      </c>
      <c r="O88" s="13" t="s">
        <v>72</v>
      </c>
      <c r="P88" s="13" t="s">
        <v>72</v>
      </c>
      <c r="Q88" s="13">
        <v>34</v>
      </c>
    </row>
    <row r="89" spans="1:17" x14ac:dyDescent="0.2">
      <c r="A89" s="14" t="s">
        <v>152</v>
      </c>
      <c r="B89" s="13">
        <v>23799</v>
      </c>
      <c r="C89" s="13" t="s">
        <v>72</v>
      </c>
      <c r="D89" s="13" t="s">
        <v>72</v>
      </c>
      <c r="E89" s="13" t="s">
        <v>72</v>
      </c>
      <c r="F89" s="13" t="s">
        <v>72</v>
      </c>
      <c r="G89" s="13" t="s">
        <v>72</v>
      </c>
      <c r="H89" s="13" t="s">
        <v>72</v>
      </c>
      <c r="I89" s="13" t="s">
        <v>72</v>
      </c>
      <c r="J89" s="13" t="s">
        <v>72</v>
      </c>
      <c r="K89" s="13" t="s">
        <v>72</v>
      </c>
      <c r="L89" s="13" t="s">
        <v>72</v>
      </c>
      <c r="M89" s="13" t="s">
        <v>72</v>
      </c>
      <c r="N89" s="13" t="s">
        <v>72</v>
      </c>
      <c r="O89" s="13" t="s">
        <v>72</v>
      </c>
      <c r="P89" s="13" t="s">
        <v>72</v>
      </c>
      <c r="Q89" s="13">
        <v>1</v>
      </c>
    </row>
    <row r="90" spans="1:17" x14ac:dyDescent="0.2">
      <c r="A90" s="14" t="s">
        <v>153</v>
      </c>
      <c r="B90" s="13">
        <v>7766</v>
      </c>
      <c r="C90" s="13" t="s">
        <v>72</v>
      </c>
      <c r="D90" s="13" t="s">
        <v>72</v>
      </c>
      <c r="E90" s="13" t="s">
        <v>72</v>
      </c>
      <c r="F90" s="13" t="s">
        <v>72</v>
      </c>
      <c r="G90" s="13" t="s">
        <v>72</v>
      </c>
      <c r="H90" s="13" t="s">
        <v>72</v>
      </c>
      <c r="I90" s="13" t="s">
        <v>72</v>
      </c>
      <c r="J90" s="13" t="s">
        <v>72</v>
      </c>
      <c r="K90" s="13" t="s">
        <v>72</v>
      </c>
      <c r="L90" s="13" t="s">
        <v>72</v>
      </c>
      <c r="M90" s="13" t="s">
        <v>72</v>
      </c>
      <c r="N90" s="13" t="s">
        <v>72</v>
      </c>
      <c r="O90" s="13" t="s">
        <v>72</v>
      </c>
      <c r="P90" s="13" t="s">
        <v>72</v>
      </c>
      <c r="Q90" s="13">
        <v>1</v>
      </c>
    </row>
    <row r="91" spans="1:17" x14ac:dyDescent="0.2">
      <c r="A91" s="14" t="s">
        <v>154</v>
      </c>
      <c r="B91" s="13">
        <v>5138</v>
      </c>
      <c r="C91" s="13" t="s">
        <v>72</v>
      </c>
      <c r="D91" s="13" t="s">
        <v>72</v>
      </c>
      <c r="E91" s="13" t="s">
        <v>72</v>
      </c>
      <c r="F91" s="13" t="s">
        <v>72</v>
      </c>
      <c r="G91" s="13" t="s">
        <v>72</v>
      </c>
      <c r="H91" s="13" t="s">
        <v>72</v>
      </c>
      <c r="I91" s="13" t="s">
        <v>72</v>
      </c>
      <c r="J91" s="13" t="s">
        <v>72</v>
      </c>
      <c r="K91" s="13" t="s">
        <v>72</v>
      </c>
      <c r="L91" s="13" t="s">
        <v>72</v>
      </c>
      <c r="M91" s="13" t="s">
        <v>72</v>
      </c>
      <c r="N91" s="13" t="s">
        <v>72</v>
      </c>
      <c r="O91" s="13" t="s">
        <v>72</v>
      </c>
      <c r="P91" s="13" t="s">
        <v>72</v>
      </c>
      <c r="Q91" s="13">
        <v>0</v>
      </c>
    </row>
    <row r="92" spans="1:17" x14ac:dyDescent="0.2">
      <c r="A92" s="14" t="s">
        <v>155</v>
      </c>
      <c r="B92" s="13">
        <v>8866</v>
      </c>
      <c r="C92" s="13" t="s">
        <v>72</v>
      </c>
      <c r="D92" s="13" t="s">
        <v>72</v>
      </c>
      <c r="E92" s="13" t="s">
        <v>72</v>
      </c>
      <c r="F92" s="13" t="s">
        <v>72</v>
      </c>
      <c r="G92" s="13" t="s">
        <v>72</v>
      </c>
      <c r="H92" s="13" t="s">
        <v>72</v>
      </c>
      <c r="I92" s="13" t="s">
        <v>72</v>
      </c>
      <c r="J92" s="13" t="s">
        <v>72</v>
      </c>
      <c r="K92" s="13" t="s">
        <v>72</v>
      </c>
      <c r="L92" s="13" t="s">
        <v>72</v>
      </c>
      <c r="M92" s="13" t="s">
        <v>72</v>
      </c>
      <c r="N92" s="13" t="s">
        <v>72</v>
      </c>
      <c r="O92" s="13" t="s">
        <v>72</v>
      </c>
      <c r="P92" s="13" t="s">
        <v>72</v>
      </c>
      <c r="Q92" s="13">
        <v>0</v>
      </c>
    </row>
    <row r="93" spans="1:17" x14ac:dyDescent="0.2">
      <c r="A93" s="14" t="s">
        <v>156</v>
      </c>
      <c r="B93" s="13">
        <v>2374</v>
      </c>
      <c r="C93" s="13" t="s">
        <v>72</v>
      </c>
      <c r="D93" s="13" t="s">
        <v>72</v>
      </c>
      <c r="E93" s="13" t="s">
        <v>72</v>
      </c>
      <c r="F93" s="13" t="s">
        <v>72</v>
      </c>
      <c r="G93" s="13" t="s">
        <v>72</v>
      </c>
      <c r="H93" s="13" t="s">
        <v>72</v>
      </c>
      <c r="I93" s="13" t="s">
        <v>72</v>
      </c>
      <c r="J93" s="13" t="s">
        <v>72</v>
      </c>
      <c r="K93" s="13" t="s">
        <v>72</v>
      </c>
      <c r="L93" s="13" t="s">
        <v>72</v>
      </c>
      <c r="M93" s="13" t="s">
        <v>72</v>
      </c>
      <c r="N93" s="13" t="s">
        <v>72</v>
      </c>
      <c r="O93" s="13" t="s">
        <v>72</v>
      </c>
      <c r="P93" s="13" t="s">
        <v>72</v>
      </c>
      <c r="Q93" s="13">
        <v>57</v>
      </c>
    </row>
    <row r="94" spans="1:17" x14ac:dyDescent="0.2">
      <c r="A94" s="14" t="s">
        <v>157</v>
      </c>
      <c r="B94" s="13">
        <v>800</v>
      </c>
      <c r="C94" s="13" t="s">
        <v>72</v>
      </c>
      <c r="D94" s="13" t="s">
        <v>72</v>
      </c>
      <c r="E94" s="13" t="s">
        <v>72</v>
      </c>
      <c r="F94" s="13" t="s">
        <v>72</v>
      </c>
      <c r="G94" s="13" t="s">
        <v>72</v>
      </c>
      <c r="H94" s="13" t="s">
        <v>72</v>
      </c>
      <c r="I94" s="13" t="s">
        <v>72</v>
      </c>
      <c r="J94" s="13" t="s">
        <v>72</v>
      </c>
      <c r="K94" s="13" t="s">
        <v>72</v>
      </c>
      <c r="L94" s="13" t="s">
        <v>72</v>
      </c>
      <c r="M94" s="13" t="s">
        <v>72</v>
      </c>
      <c r="N94" s="13" t="s">
        <v>72</v>
      </c>
      <c r="O94" s="13" t="s">
        <v>72</v>
      </c>
      <c r="P94" s="13" t="s">
        <v>72</v>
      </c>
      <c r="Q94" s="13">
        <v>0</v>
      </c>
    </row>
    <row r="95" spans="1:17" x14ac:dyDescent="0.2">
      <c r="A95" s="14" t="s">
        <v>158</v>
      </c>
      <c r="B95" s="13">
        <v>4621</v>
      </c>
      <c r="C95" s="13" t="s">
        <v>72</v>
      </c>
      <c r="D95" s="13" t="s">
        <v>72</v>
      </c>
      <c r="E95" s="13" t="s">
        <v>72</v>
      </c>
      <c r="F95" s="13" t="s">
        <v>72</v>
      </c>
      <c r="G95" s="13" t="s">
        <v>72</v>
      </c>
      <c r="H95" s="13" t="s">
        <v>72</v>
      </c>
      <c r="I95" s="13" t="s">
        <v>72</v>
      </c>
      <c r="J95" s="13" t="s">
        <v>72</v>
      </c>
      <c r="K95" s="13" t="s">
        <v>72</v>
      </c>
      <c r="L95" s="13" t="s">
        <v>72</v>
      </c>
      <c r="M95" s="13" t="s">
        <v>72</v>
      </c>
      <c r="N95" s="13" t="s">
        <v>72</v>
      </c>
      <c r="O95" s="13" t="s">
        <v>72</v>
      </c>
      <c r="P95" s="13" t="s">
        <v>72</v>
      </c>
      <c r="Q95" s="13">
        <v>0</v>
      </c>
    </row>
    <row r="96" spans="1:17" x14ac:dyDescent="0.2">
      <c r="A96" s="14" t="s">
        <v>159</v>
      </c>
      <c r="B96" s="13">
        <v>209997</v>
      </c>
      <c r="C96" s="13" t="s">
        <v>72</v>
      </c>
      <c r="D96" s="13" t="s">
        <v>72</v>
      </c>
      <c r="E96" s="13" t="s">
        <v>72</v>
      </c>
      <c r="F96" s="13" t="s">
        <v>72</v>
      </c>
      <c r="G96" s="13" t="s">
        <v>72</v>
      </c>
      <c r="H96" s="13" t="s">
        <v>72</v>
      </c>
      <c r="I96" s="13" t="s">
        <v>72</v>
      </c>
      <c r="J96" s="13" t="s">
        <v>72</v>
      </c>
      <c r="K96" s="13" t="s">
        <v>72</v>
      </c>
      <c r="L96" s="13" t="s">
        <v>72</v>
      </c>
      <c r="M96" s="13" t="s">
        <v>72</v>
      </c>
      <c r="N96" s="13" t="s">
        <v>72</v>
      </c>
      <c r="O96" s="13" t="s">
        <v>72</v>
      </c>
      <c r="P96" s="13" t="s">
        <v>72</v>
      </c>
      <c r="Q96" s="13">
        <v>0</v>
      </c>
    </row>
    <row r="97" spans="1:17" x14ac:dyDescent="0.2">
      <c r="A97" s="14" t="s">
        <v>160</v>
      </c>
      <c r="B97" s="13">
        <v>560</v>
      </c>
      <c r="C97" s="13" t="s">
        <v>72</v>
      </c>
      <c r="D97" s="13" t="s">
        <v>72</v>
      </c>
      <c r="E97" s="13" t="s">
        <v>72</v>
      </c>
      <c r="F97" s="13" t="s">
        <v>72</v>
      </c>
      <c r="G97" s="13" t="s">
        <v>72</v>
      </c>
      <c r="H97" s="13" t="s">
        <v>72</v>
      </c>
      <c r="I97" s="13" t="s">
        <v>72</v>
      </c>
      <c r="J97" s="13" t="s">
        <v>72</v>
      </c>
      <c r="K97" s="13" t="s">
        <v>72</v>
      </c>
      <c r="L97" s="13" t="s">
        <v>72</v>
      </c>
      <c r="M97" s="13" t="s">
        <v>72</v>
      </c>
      <c r="N97" s="13" t="s">
        <v>72</v>
      </c>
      <c r="O97" s="13" t="s">
        <v>72</v>
      </c>
      <c r="P97" s="13" t="s">
        <v>72</v>
      </c>
      <c r="Q97" s="13">
        <v>0</v>
      </c>
    </row>
    <row r="98" spans="1:17" x14ac:dyDescent="0.2">
      <c r="A98" s="14" t="s">
        <v>161</v>
      </c>
      <c r="B98" s="13">
        <v>172621</v>
      </c>
      <c r="C98" s="13" t="s">
        <v>72</v>
      </c>
      <c r="D98" s="13" t="s">
        <v>72</v>
      </c>
      <c r="E98" s="13" t="s">
        <v>72</v>
      </c>
      <c r="F98" s="13" t="s">
        <v>72</v>
      </c>
      <c r="G98" s="13" t="s">
        <v>72</v>
      </c>
      <c r="H98" s="13" t="s">
        <v>72</v>
      </c>
      <c r="I98" s="13" t="s">
        <v>72</v>
      </c>
      <c r="J98" s="13" t="s">
        <v>72</v>
      </c>
      <c r="K98" s="13" t="s">
        <v>72</v>
      </c>
      <c r="L98" s="13" t="s">
        <v>72</v>
      </c>
      <c r="M98" s="13" t="s">
        <v>72</v>
      </c>
      <c r="N98" s="13" t="s">
        <v>72</v>
      </c>
      <c r="O98" s="13" t="s">
        <v>72</v>
      </c>
      <c r="P98" s="13" t="s">
        <v>72</v>
      </c>
      <c r="Q98" s="13">
        <v>0</v>
      </c>
    </row>
    <row r="99" spans="1:17" x14ac:dyDescent="0.2">
      <c r="A99" s="14" t="s">
        <v>162</v>
      </c>
      <c r="B99" s="13">
        <v>6964</v>
      </c>
      <c r="C99" s="13" t="s">
        <v>72</v>
      </c>
      <c r="D99" s="13" t="s">
        <v>72</v>
      </c>
      <c r="E99" s="13" t="s">
        <v>72</v>
      </c>
      <c r="F99" s="13" t="s">
        <v>72</v>
      </c>
      <c r="G99" s="13" t="s">
        <v>72</v>
      </c>
      <c r="H99" s="13" t="s">
        <v>72</v>
      </c>
      <c r="I99" s="13" t="s">
        <v>72</v>
      </c>
      <c r="J99" s="13" t="s">
        <v>72</v>
      </c>
      <c r="K99" s="13" t="s">
        <v>72</v>
      </c>
      <c r="L99" s="13" t="s">
        <v>72</v>
      </c>
      <c r="M99" s="13" t="s">
        <v>72</v>
      </c>
      <c r="N99" s="13" t="s">
        <v>72</v>
      </c>
      <c r="O99" s="13" t="s">
        <v>72</v>
      </c>
      <c r="P99" s="13" t="s">
        <v>72</v>
      </c>
      <c r="Q99" s="13">
        <v>0</v>
      </c>
    </row>
    <row r="100" spans="1:17" x14ac:dyDescent="0.2">
      <c r="A100" s="14" t="s">
        <v>163</v>
      </c>
      <c r="B100" s="13">
        <v>9014</v>
      </c>
      <c r="C100" s="13" t="s">
        <v>72</v>
      </c>
      <c r="D100" s="13" t="s">
        <v>72</v>
      </c>
      <c r="E100" s="13" t="s">
        <v>72</v>
      </c>
      <c r="F100" s="13" t="s">
        <v>72</v>
      </c>
      <c r="G100" s="13" t="s">
        <v>72</v>
      </c>
      <c r="H100" s="13" t="s">
        <v>72</v>
      </c>
      <c r="I100" s="13" t="s">
        <v>72</v>
      </c>
      <c r="J100" s="13" t="s">
        <v>72</v>
      </c>
      <c r="K100" s="13" t="s">
        <v>72</v>
      </c>
      <c r="L100" s="13" t="s">
        <v>72</v>
      </c>
      <c r="M100" s="13" t="s">
        <v>72</v>
      </c>
      <c r="N100" s="13" t="s">
        <v>72</v>
      </c>
      <c r="O100" s="13" t="s">
        <v>72</v>
      </c>
      <c r="P100" s="13" t="s">
        <v>72</v>
      </c>
      <c r="Q100" s="13">
        <v>0</v>
      </c>
    </row>
    <row r="101" spans="1:17" x14ac:dyDescent="0.2">
      <c r="A101" s="14" t="s">
        <v>164</v>
      </c>
      <c r="B101" s="13">
        <v>6</v>
      </c>
      <c r="C101" s="13" t="s">
        <v>72</v>
      </c>
      <c r="D101" s="13" t="s">
        <v>72</v>
      </c>
      <c r="E101" s="13" t="s">
        <v>72</v>
      </c>
      <c r="F101" s="13" t="s">
        <v>72</v>
      </c>
      <c r="G101" s="13" t="s">
        <v>72</v>
      </c>
      <c r="H101" s="13" t="s">
        <v>72</v>
      </c>
      <c r="I101" s="13" t="s">
        <v>72</v>
      </c>
      <c r="J101" s="13" t="s">
        <v>72</v>
      </c>
      <c r="K101" s="13" t="s">
        <v>72</v>
      </c>
      <c r="L101" s="13" t="s">
        <v>72</v>
      </c>
      <c r="M101" s="13" t="s">
        <v>72</v>
      </c>
      <c r="N101" s="13" t="s">
        <v>72</v>
      </c>
      <c r="O101" s="13" t="s">
        <v>72</v>
      </c>
      <c r="P101" s="13" t="s">
        <v>72</v>
      </c>
      <c r="Q101" s="13">
        <v>0</v>
      </c>
    </row>
    <row r="102" spans="1:17" x14ac:dyDescent="0.2">
      <c r="A102" s="14" t="s">
        <v>165</v>
      </c>
      <c r="B102" s="13">
        <v>20445</v>
      </c>
      <c r="C102" s="13" t="s">
        <v>72</v>
      </c>
      <c r="D102" s="13" t="s">
        <v>72</v>
      </c>
      <c r="E102" s="13" t="s">
        <v>72</v>
      </c>
      <c r="F102" s="13" t="s">
        <v>72</v>
      </c>
      <c r="G102" s="13" t="s">
        <v>72</v>
      </c>
      <c r="H102" s="13" t="s">
        <v>72</v>
      </c>
      <c r="I102" s="13" t="s">
        <v>72</v>
      </c>
      <c r="J102" s="13" t="s">
        <v>72</v>
      </c>
      <c r="K102" s="13" t="s">
        <v>72</v>
      </c>
      <c r="L102" s="13" t="s">
        <v>72</v>
      </c>
      <c r="M102" s="13" t="s">
        <v>72</v>
      </c>
      <c r="N102" s="13" t="s">
        <v>72</v>
      </c>
      <c r="O102" s="13" t="s">
        <v>72</v>
      </c>
      <c r="P102" s="13" t="s">
        <v>72</v>
      </c>
      <c r="Q102" s="13">
        <v>0</v>
      </c>
    </row>
    <row r="103" spans="1:17" x14ac:dyDescent="0.2">
      <c r="A103" s="14" t="s">
        <v>166</v>
      </c>
      <c r="B103" s="13">
        <v>376</v>
      </c>
      <c r="C103" s="13" t="s">
        <v>72</v>
      </c>
      <c r="D103" s="13" t="s">
        <v>72</v>
      </c>
      <c r="E103" s="13" t="s">
        <v>72</v>
      </c>
      <c r="F103" s="13" t="s">
        <v>72</v>
      </c>
      <c r="G103" s="13" t="s">
        <v>72</v>
      </c>
      <c r="H103" s="13" t="s">
        <v>72</v>
      </c>
      <c r="I103" s="13" t="s">
        <v>72</v>
      </c>
      <c r="J103" s="13" t="s">
        <v>72</v>
      </c>
      <c r="K103" s="13" t="s">
        <v>72</v>
      </c>
      <c r="L103" s="13" t="s">
        <v>72</v>
      </c>
      <c r="M103" s="13" t="s">
        <v>72</v>
      </c>
      <c r="N103" s="13" t="s">
        <v>72</v>
      </c>
      <c r="O103" s="13" t="s">
        <v>72</v>
      </c>
      <c r="P103" s="13" t="s">
        <v>72</v>
      </c>
      <c r="Q103" s="13">
        <v>0</v>
      </c>
    </row>
    <row r="104" spans="1:17" x14ac:dyDescent="0.2">
      <c r="A104" s="14" t="s">
        <v>167</v>
      </c>
      <c r="B104" s="13">
        <v>0</v>
      </c>
      <c r="C104" s="13" t="s">
        <v>72</v>
      </c>
      <c r="D104" s="13" t="s">
        <v>72</v>
      </c>
      <c r="E104" s="13" t="s">
        <v>72</v>
      </c>
      <c r="F104" s="13" t="s">
        <v>72</v>
      </c>
      <c r="G104" s="13" t="s">
        <v>72</v>
      </c>
      <c r="H104" s="13" t="s">
        <v>72</v>
      </c>
      <c r="I104" s="13" t="s">
        <v>72</v>
      </c>
      <c r="J104" s="13" t="s">
        <v>72</v>
      </c>
      <c r="K104" s="13" t="s">
        <v>72</v>
      </c>
      <c r="L104" s="13" t="s">
        <v>72</v>
      </c>
      <c r="M104" s="13" t="s">
        <v>72</v>
      </c>
      <c r="N104" s="13" t="s">
        <v>72</v>
      </c>
      <c r="O104" s="13" t="s">
        <v>72</v>
      </c>
      <c r="P104" s="13" t="s">
        <v>72</v>
      </c>
      <c r="Q104" s="13">
        <v>0</v>
      </c>
    </row>
    <row r="105" spans="1:17" x14ac:dyDescent="0.2">
      <c r="A105" s="14" t="s">
        <v>168</v>
      </c>
      <c r="B105" s="13">
        <v>11</v>
      </c>
      <c r="C105" s="13" t="s">
        <v>72</v>
      </c>
      <c r="D105" s="13" t="s">
        <v>72</v>
      </c>
      <c r="E105" s="13" t="s">
        <v>72</v>
      </c>
      <c r="F105" s="13" t="s">
        <v>72</v>
      </c>
      <c r="G105" s="13" t="s">
        <v>72</v>
      </c>
      <c r="H105" s="13" t="s">
        <v>72</v>
      </c>
      <c r="I105" s="13" t="s">
        <v>72</v>
      </c>
      <c r="J105" s="13" t="s">
        <v>72</v>
      </c>
      <c r="K105" s="13" t="s">
        <v>72</v>
      </c>
      <c r="L105" s="13" t="s">
        <v>72</v>
      </c>
      <c r="M105" s="13" t="s">
        <v>72</v>
      </c>
      <c r="N105" s="13" t="s">
        <v>72</v>
      </c>
      <c r="O105" s="13" t="s">
        <v>72</v>
      </c>
      <c r="P105" s="13" t="s">
        <v>72</v>
      </c>
      <c r="Q105" s="13">
        <v>0</v>
      </c>
    </row>
    <row r="106" spans="1:17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  <mergeCell ref="C6:J6"/>
    <mergeCell ref="K6:K9"/>
    <mergeCell ref="L6:L9"/>
    <mergeCell ref="H8:H9"/>
    <mergeCell ref="I8:I9"/>
    <mergeCell ref="J8:J9"/>
    <mergeCell ref="G8:G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2.75" x14ac:dyDescent="0.2"/>
  <sheetData>
    <row r="1" spans="1:193" x14ac:dyDescent="0.2">
      <c r="A1" t="s">
        <v>74</v>
      </c>
      <c r="B1">
        <v>213899982</v>
      </c>
      <c r="C1">
        <v>132634786</v>
      </c>
      <c r="D1">
        <v>25298226</v>
      </c>
      <c r="E1">
        <v>3498280</v>
      </c>
      <c r="F1">
        <v>74524045</v>
      </c>
      <c r="G1">
        <v>74360278</v>
      </c>
      <c r="H1">
        <v>1137092</v>
      </c>
      <c r="I1">
        <v>1072560</v>
      </c>
      <c r="J1">
        <v>31675423</v>
      </c>
      <c r="K1">
        <v>5246025</v>
      </c>
      <c r="L1">
        <v>4068834</v>
      </c>
      <c r="M1">
        <v>8894654</v>
      </c>
      <c r="N1">
        <v>577265</v>
      </c>
      <c r="O1">
        <v>498779</v>
      </c>
      <c r="P1">
        <v>275392</v>
      </c>
      <c r="Q1">
        <v>62203026</v>
      </c>
      <c r="R1">
        <v>1466155</v>
      </c>
      <c r="S1">
        <v>793233</v>
      </c>
      <c r="T1">
        <v>74230</v>
      </c>
      <c r="U1">
        <v>15715</v>
      </c>
      <c r="V1">
        <v>602679</v>
      </c>
      <c r="W1">
        <v>602679</v>
      </c>
      <c r="X1">
        <v>5917</v>
      </c>
      <c r="Y1">
        <v>219</v>
      </c>
      <c r="Z1">
        <v>110407</v>
      </c>
      <c r="AA1">
        <v>152328</v>
      </c>
      <c r="AB1">
        <v>47510</v>
      </c>
      <c r="AC1">
        <v>13387</v>
      </c>
      <c r="AD1">
        <v>245345</v>
      </c>
      <c r="AE1">
        <v>218167</v>
      </c>
      <c r="AF1">
        <v>204872</v>
      </c>
      <c r="AG1">
        <v>9480</v>
      </c>
      <c r="AH1">
        <v>15877476</v>
      </c>
      <c r="AI1">
        <v>14625096</v>
      </c>
      <c r="AJ1">
        <v>1900264</v>
      </c>
      <c r="AK1">
        <v>846929</v>
      </c>
      <c r="AL1">
        <v>1255162</v>
      </c>
      <c r="AM1">
        <v>1255162</v>
      </c>
      <c r="AN1">
        <v>517671</v>
      </c>
      <c r="AO1">
        <v>516026</v>
      </c>
      <c r="AP1">
        <v>10951999</v>
      </c>
      <c r="AQ1">
        <v>316508</v>
      </c>
      <c r="AR1">
        <v>16292</v>
      </c>
      <c r="AS1">
        <v>12526</v>
      </c>
      <c r="AT1">
        <v>8640</v>
      </c>
      <c r="AU1">
        <v>7694</v>
      </c>
      <c r="AV1">
        <v>3369</v>
      </c>
      <c r="AW1">
        <v>895045</v>
      </c>
      <c r="AX1">
        <v>11082568</v>
      </c>
      <c r="AY1">
        <v>10969489</v>
      </c>
      <c r="AZ1">
        <v>32456</v>
      </c>
      <c r="BA1">
        <v>13217</v>
      </c>
      <c r="BB1">
        <v>98999</v>
      </c>
      <c r="BC1">
        <v>98999</v>
      </c>
      <c r="BD1">
        <v>21</v>
      </c>
      <c r="BE1">
        <v>21</v>
      </c>
      <c r="BF1">
        <v>10838013</v>
      </c>
      <c r="BG1">
        <v>98732</v>
      </c>
      <c r="BH1">
        <v>5079</v>
      </c>
      <c r="BI1">
        <v>29</v>
      </c>
      <c r="BJ1">
        <v>321</v>
      </c>
      <c r="BK1">
        <v>302</v>
      </c>
      <c r="BL1">
        <v>0</v>
      </c>
      <c r="BM1">
        <v>8918</v>
      </c>
      <c r="BN1">
        <v>4493572</v>
      </c>
      <c r="BO1">
        <v>3485001</v>
      </c>
      <c r="BP1">
        <v>1697202</v>
      </c>
      <c r="BQ1">
        <v>686864</v>
      </c>
      <c r="BR1">
        <v>1156163</v>
      </c>
      <c r="BS1">
        <v>1156163</v>
      </c>
      <c r="BT1">
        <v>517650</v>
      </c>
      <c r="BU1">
        <v>516005</v>
      </c>
      <c r="BV1">
        <v>113986</v>
      </c>
      <c r="BW1">
        <v>88546</v>
      </c>
      <c r="BX1">
        <v>9713</v>
      </c>
      <c r="BY1">
        <v>12497</v>
      </c>
      <c r="BZ1">
        <v>8319</v>
      </c>
      <c r="CA1">
        <v>7392</v>
      </c>
      <c r="CB1">
        <v>3369</v>
      </c>
      <c r="CC1">
        <v>886127</v>
      </c>
      <c r="CD1">
        <v>301336</v>
      </c>
      <c r="CE1">
        <v>170606</v>
      </c>
      <c r="CF1">
        <v>170606</v>
      </c>
      <c r="CG1">
        <v>146848</v>
      </c>
      <c r="CH1">
        <v>0</v>
      </c>
      <c r="CI1">
        <v>0</v>
      </c>
      <c r="CJ1">
        <v>0</v>
      </c>
      <c r="CK1">
        <v>0</v>
      </c>
      <c r="CL1">
        <v>0</v>
      </c>
      <c r="CM1">
        <v>129230</v>
      </c>
      <c r="CN1">
        <v>1500</v>
      </c>
      <c r="CO1">
        <v>0</v>
      </c>
      <c r="CP1">
        <v>0</v>
      </c>
      <c r="CQ1">
        <v>0</v>
      </c>
      <c r="CR1">
        <v>0</v>
      </c>
      <c r="CS1">
        <v>0</v>
      </c>
      <c r="CT1">
        <v>158545952</v>
      </c>
      <c r="CU1">
        <v>80883056</v>
      </c>
      <c r="CV1">
        <v>13831074</v>
      </c>
      <c r="CW1">
        <v>1561604</v>
      </c>
      <c r="CX1">
        <v>52519163</v>
      </c>
      <c r="CY1">
        <v>52376031</v>
      </c>
      <c r="CZ1">
        <v>482670</v>
      </c>
      <c r="DA1">
        <v>425490</v>
      </c>
      <c r="DB1">
        <v>14050149</v>
      </c>
      <c r="DC1">
        <v>4234375</v>
      </c>
      <c r="DD1">
        <v>3600080</v>
      </c>
      <c r="DE1">
        <v>8629100</v>
      </c>
      <c r="DF1">
        <v>317554</v>
      </c>
      <c r="DG1">
        <v>268973</v>
      </c>
      <c r="DH1">
        <v>67151</v>
      </c>
      <c r="DI1">
        <v>60814636</v>
      </c>
      <c r="DJ1">
        <v>152716661</v>
      </c>
      <c r="DK1">
        <v>76677126</v>
      </c>
      <c r="DL1">
        <v>13831074</v>
      </c>
      <c r="DM1">
        <v>1561604</v>
      </c>
      <c r="DN1">
        <v>51309380</v>
      </c>
      <c r="DO1">
        <v>51167179</v>
      </c>
      <c r="DP1">
        <v>482646</v>
      </c>
      <c r="DQ1">
        <v>425467</v>
      </c>
      <c r="DR1">
        <v>11054026</v>
      </c>
      <c r="DS1">
        <v>3978943</v>
      </c>
      <c r="DT1">
        <v>3400511</v>
      </c>
      <c r="DU1">
        <v>8311330</v>
      </c>
      <c r="DV1">
        <v>238964</v>
      </c>
      <c r="DW1">
        <v>197007</v>
      </c>
      <c r="DX1">
        <v>64598</v>
      </c>
      <c r="DY1">
        <v>60045189</v>
      </c>
      <c r="DZ1">
        <v>29927936</v>
      </c>
      <c r="EA1">
        <v>13586788</v>
      </c>
      <c r="EB1">
        <v>3089619</v>
      </c>
      <c r="EC1">
        <v>318753</v>
      </c>
      <c r="ED1">
        <v>9397477</v>
      </c>
      <c r="EE1">
        <v>9390442</v>
      </c>
      <c r="EF1">
        <v>12948</v>
      </c>
      <c r="EG1">
        <v>7817</v>
      </c>
      <c r="EH1">
        <v>1086744</v>
      </c>
      <c r="EI1">
        <v>231458</v>
      </c>
      <c r="EJ1">
        <v>257838</v>
      </c>
      <c r="EK1">
        <v>1699060</v>
      </c>
      <c r="EL1">
        <v>47238</v>
      </c>
      <c r="EM1">
        <v>40223</v>
      </c>
      <c r="EN1">
        <v>7133</v>
      </c>
      <c r="EO1">
        <v>14098421</v>
      </c>
      <c r="EP1">
        <v>5829291</v>
      </c>
      <c r="EQ1">
        <v>4205930</v>
      </c>
      <c r="ER1">
        <v>0</v>
      </c>
      <c r="ES1">
        <v>0</v>
      </c>
      <c r="ET1">
        <v>1209783</v>
      </c>
      <c r="EU1">
        <v>1208852</v>
      </c>
      <c r="EV1">
        <v>24</v>
      </c>
      <c r="EW1">
        <v>23</v>
      </c>
      <c r="EX1">
        <v>2996123</v>
      </c>
      <c r="EY1">
        <v>255432</v>
      </c>
      <c r="EZ1">
        <v>199569</v>
      </c>
      <c r="FA1">
        <v>317770</v>
      </c>
      <c r="FB1">
        <v>78590</v>
      </c>
      <c r="FC1">
        <v>71966</v>
      </c>
      <c r="FD1">
        <v>2553</v>
      </c>
      <c r="FE1">
        <v>769447</v>
      </c>
      <c r="FF1">
        <v>38010399</v>
      </c>
      <c r="FG1">
        <v>36333401</v>
      </c>
      <c r="FH1">
        <v>9492658</v>
      </c>
      <c r="FI1">
        <v>1074032</v>
      </c>
      <c r="FJ1">
        <v>20147041</v>
      </c>
      <c r="FK1">
        <v>20126406</v>
      </c>
      <c r="FL1">
        <v>130834</v>
      </c>
      <c r="FM1">
        <v>130825</v>
      </c>
      <c r="FN1">
        <v>6562868</v>
      </c>
      <c r="FO1">
        <v>542814</v>
      </c>
      <c r="FP1">
        <v>404952</v>
      </c>
      <c r="FQ1">
        <v>239641</v>
      </c>
      <c r="FR1">
        <v>5726</v>
      </c>
      <c r="FS1">
        <v>3945</v>
      </c>
      <c r="FT1">
        <v>0</v>
      </c>
      <c r="FU1">
        <v>483865</v>
      </c>
      <c r="FV1">
        <v>37806375</v>
      </c>
      <c r="FW1">
        <v>36279229</v>
      </c>
      <c r="FX1">
        <v>9488860</v>
      </c>
      <c r="FY1">
        <v>1070234</v>
      </c>
      <c r="FZ1">
        <v>20104453</v>
      </c>
      <c r="GA1">
        <v>20083818</v>
      </c>
      <c r="GB1">
        <v>130834</v>
      </c>
      <c r="GC1">
        <v>130825</v>
      </c>
      <c r="GD1">
        <v>6555082</v>
      </c>
      <c r="GE1">
        <v>404246</v>
      </c>
      <c r="GF1">
        <v>403654</v>
      </c>
      <c r="GG1">
        <v>229655</v>
      </c>
      <c r="GH1">
        <v>5726</v>
      </c>
      <c r="GI1">
        <v>3945</v>
      </c>
      <c r="GJ1">
        <v>0</v>
      </c>
      <c r="GK1">
        <v>483865</v>
      </c>
    </row>
    <row r="2" spans="1:193" x14ac:dyDescent="0.2">
      <c r="A2" t="s">
        <v>75</v>
      </c>
    </row>
    <row r="3" spans="1:193" x14ac:dyDescent="0.2">
      <c r="A3" t="s">
        <v>76</v>
      </c>
      <c r="B3">
        <v>62692464</v>
      </c>
      <c r="C3">
        <v>43639017</v>
      </c>
      <c r="D3">
        <v>10255925</v>
      </c>
      <c r="E3">
        <v>1649254</v>
      </c>
      <c r="F3">
        <v>24563015</v>
      </c>
      <c r="G3">
        <v>24432685</v>
      </c>
      <c r="H3">
        <v>185270</v>
      </c>
      <c r="I3">
        <v>170175</v>
      </c>
      <c r="J3">
        <v>8634807</v>
      </c>
      <c r="K3">
        <v>1874460</v>
      </c>
      <c r="L3">
        <v>2241308</v>
      </c>
      <c r="M3">
        <v>2124084</v>
      </c>
      <c r="N3">
        <v>173156</v>
      </c>
      <c r="O3">
        <v>156416</v>
      </c>
      <c r="P3">
        <v>52749</v>
      </c>
      <c r="Q3">
        <v>12587690</v>
      </c>
      <c r="R3">
        <v>519656</v>
      </c>
      <c r="S3">
        <v>291442</v>
      </c>
      <c r="T3">
        <v>15142</v>
      </c>
      <c r="U3">
        <v>2337</v>
      </c>
      <c r="V3">
        <v>264431</v>
      </c>
      <c r="W3">
        <v>264431</v>
      </c>
      <c r="X3">
        <v>2947</v>
      </c>
      <c r="Y3">
        <v>188</v>
      </c>
      <c r="Z3">
        <v>8922</v>
      </c>
      <c r="AA3">
        <v>49401</v>
      </c>
      <c r="AB3">
        <v>13327</v>
      </c>
      <c r="AC3">
        <v>3286</v>
      </c>
      <c r="AD3">
        <v>120363</v>
      </c>
      <c r="AE3">
        <v>112500</v>
      </c>
      <c r="AF3">
        <v>38329</v>
      </c>
      <c r="AG3">
        <v>3508</v>
      </c>
      <c r="AH3">
        <v>1965602</v>
      </c>
      <c r="AI3">
        <v>1671687</v>
      </c>
      <c r="AJ3">
        <v>884993</v>
      </c>
      <c r="AK3">
        <v>602198</v>
      </c>
      <c r="AL3">
        <v>702676</v>
      </c>
      <c r="AM3">
        <v>702676</v>
      </c>
      <c r="AN3">
        <v>1586</v>
      </c>
      <c r="AO3">
        <v>0</v>
      </c>
      <c r="AP3">
        <v>82432</v>
      </c>
      <c r="AQ3">
        <v>41689</v>
      </c>
      <c r="AR3">
        <v>9180</v>
      </c>
      <c r="AS3">
        <v>202</v>
      </c>
      <c r="AT3">
        <v>731</v>
      </c>
      <c r="AU3">
        <v>658</v>
      </c>
      <c r="AV3">
        <v>931</v>
      </c>
      <c r="AW3">
        <v>241182</v>
      </c>
      <c r="AX3">
        <v>8506</v>
      </c>
      <c r="AY3">
        <v>3037</v>
      </c>
      <c r="AZ3">
        <v>120</v>
      </c>
      <c r="BA3">
        <v>34</v>
      </c>
      <c r="BB3">
        <v>2665</v>
      </c>
      <c r="BC3">
        <v>2665</v>
      </c>
      <c r="BD3">
        <v>0</v>
      </c>
      <c r="BE3">
        <v>0</v>
      </c>
      <c r="BF3">
        <v>252</v>
      </c>
      <c r="BG3">
        <v>3444</v>
      </c>
      <c r="BH3">
        <v>1727</v>
      </c>
      <c r="BI3">
        <v>0</v>
      </c>
      <c r="BJ3">
        <v>256</v>
      </c>
      <c r="BK3">
        <v>249</v>
      </c>
      <c r="BL3">
        <v>0</v>
      </c>
      <c r="BM3">
        <v>42</v>
      </c>
      <c r="BN3">
        <v>1909198</v>
      </c>
      <c r="BO3">
        <v>1651482</v>
      </c>
      <c r="BP3">
        <v>867705</v>
      </c>
      <c r="BQ3">
        <v>602164</v>
      </c>
      <c r="BR3">
        <v>700011</v>
      </c>
      <c r="BS3">
        <v>700011</v>
      </c>
      <c r="BT3">
        <v>1586</v>
      </c>
      <c r="BU3">
        <v>0</v>
      </c>
      <c r="BV3">
        <v>82180</v>
      </c>
      <c r="BW3">
        <v>9015</v>
      </c>
      <c r="BX3">
        <v>5953</v>
      </c>
      <c r="BY3">
        <v>202</v>
      </c>
      <c r="BZ3">
        <v>475</v>
      </c>
      <c r="CA3">
        <v>409</v>
      </c>
      <c r="CB3">
        <v>931</v>
      </c>
      <c r="CC3">
        <v>241140</v>
      </c>
      <c r="CD3">
        <v>47898</v>
      </c>
      <c r="CE3">
        <v>17168</v>
      </c>
      <c r="CF3">
        <v>17168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29230</v>
      </c>
      <c r="CN3">
        <v>1500</v>
      </c>
      <c r="CO3">
        <v>0</v>
      </c>
      <c r="CP3">
        <v>0</v>
      </c>
      <c r="CQ3">
        <v>0</v>
      </c>
      <c r="CR3">
        <v>0</v>
      </c>
      <c r="CS3">
        <v>0</v>
      </c>
      <c r="CT3">
        <v>47078271</v>
      </c>
      <c r="CU3">
        <v>29169577</v>
      </c>
      <c r="CV3">
        <v>6470104</v>
      </c>
      <c r="CW3">
        <v>727778</v>
      </c>
      <c r="CX3">
        <v>18580253</v>
      </c>
      <c r="CY3">
        <v>18470266</v>
      </c>
      <c r="CZ3">
        <v>163702</v>
      </c>
      <c r="DA3">
        <v>152952</v>
      </c>
      <c r="DB3">
        <v>3955518</v>
      </c>
      <c r="DC3">
        <v>1606982</v>
      </c>
      <c r="DD3">
        <v>1987704</v>
      </c>
      <c r="DE3">
        <v>2063757</v>
      </c>
      <c r="DF3">
        <v>49391</v>
      </c>
      <c r="DG3">
        <v>41482</v>
      </c>
      <c r="DH3">
        <v>13489</v>
      </c>
      <c r="DI3">
        <v>12187371</v>
      </c>
      <c r="DJ3">
        <v>45818653</v>
      </c>
      <c r="DK3">
        <v>28139332</v>
      </c>
      <c r="DL3">
        <v>6470104</v>
      </c>
      <c r="DM3">
        <v>727778</v>
      </c>
      <c r="DN3">
        <v>18329474</v>
      </c>
      <c r="DO3">
        <v>18220391</v>
      </c>
      <c r="DP3">
        <v>163698</v>
      </c>
      <c r="DQ3">
        <v>152948</v>
      </c>
      <c r="DR3">
        <v>3176056</v>
      </c>
      <c r="DS3">
        <v>1559007</v>
      </c>
      <c r="DT3">
        <v>1960918</v>
      </c>
      <c r="DU3">
        <v>2007334</v>
      </c>
      <c r="DV3">
        <v>38935</v>
      </c>
      <c r="DW3">
        <v>32528</v>
      </c>
      <c r="DX3">
        <v>13482</v>
      </c>
      <c r="DY3">
        <v>12099645</v>
      </c>
      <c r="DZ3">
        <v>7990019</v>
      </c>
      <c r="EA3">
        <v>4974916</v>
      </c>
      <c r="EB3">
        <v>1056352</v>
      </c>
      <c r="EC3">
        <v>113627</v>
      </c>
      <c r="ED3">
        <v>3565259</v>
      </c>
      <c r="EE3">
        <v>3562740</v>
      </c>
      <c r="EF3">
        <v>3060</v>
      </c>
      <c r="EG3">
        <v>2928</v>
      </c>
      <c r="EH3">
        <v>350245</v>
      </c>
      <c r="EI3">
        <v>98556</v>
      </c>
      <c r="EJ3">
        <v>163780</v>
      </c>
      <c r="EK3">
        <v>480469</v>
      </c>
      <c r="EL3">
        <v>15161</v>
      </c>
      <c r="EM3">
        <v>12592</v>
      </c>
      <c r="EN3">
        <v>5446</v>
      </c>
      <c r="EO3">
        <v>2251691</v>
      </c>
      <c r="EP3">
        <v>1259618</v>
      </c>
      <c r="EQ3">
        <v>1030245</v>
      </c>
      <c r="ER3">
        <v>0</v>
      </c>
      <c r="ES3">
        <v>0</v>
      </c>
      <c r="ET3">
        <v>250779</v>
      </c>
      <c r="EU3">
        <v>249875</v>
      </c>
      <c r="EV3">
        <v>4</v>
      </c>
      <c r="EW3">
        <v>4</v>
      </c>
      <c r="EX3">
        <v>779462</v>
      </c>
      <c r="EY3">
        <v>47975</v>
      </c>
      <c r="EZ3">
        <v>26786</v>
      </c>
      <c r="FA3">
        <v>56423</v>
      </c>
      <c r="FB3">
        <v>10456</v>
      </c>
      <c r="FC3">
        <v>8954</v>
      </c>
      <c r="FD3">
        <v>7</v>
      </c>
      <c r="FE3">
        <v>87726</v>
      </c>
      <c r="FF3">
        <v>13128935</v>
      </c>
      <c r="FG3">
        <v>12506311</v>
      </c>
      <c r="FH3">
        <v>2885686</v>
      </c>
      <c r="FI3">
        <v>316941</v>
      </c>
      <c r="FJ3">
        <v>5015655</v>
      </c>
      <c r="FK3">
        <v>4995312</v>
      </c>
      <c r="FL3">
        <v>17035</v>
      </c>
      <c r="FM3">
        <v>17035</v>
      </c>
      <c r="FN3">
        <v>4587935</v>
      </c>
      <c r="FO3">
        <v>176388</v>
      </c>
      <c r="FP3">
        <v>231097</v>
      </c>
      <c r="FQ3">
        <v>56839</v>
      </c>
      <c r="FR3">
        <v>2671</v>
      </c>
      <c r="FS3">
        <v>1776</v>
      </c>
      <c r="FT3">
        <v>0</v>
      </c>
      <c r="FU3">
        <v>155629</v>
      </c>
      <c r="FV3">
        <v>13125103</v>
      </c>
      <c r="FW3">
        <v>12502541</v>
      </c>
      <c r="FX3">
        <v>2881942</v>
      </c>
      <c r="FY3">
        <v>313197</v>
      </c>
      <c r="FZ3">
        <v>5015629</v>
      </c>
      <c r="GA3">
        <v>4995286</v>
      </c>
      <c r="GB3">
        <v>17035</v>
      </c>
      <c r="GC3">
        <v>17035</v>
      </c>
      <c r="GD3">
        <v>4587935</v>
      </c>
      <c r="GE3">
        <v>176378</v>
      </c>
      <c r="GF3">
        <v>231045</v>
      </c>
      <c r="GG3">
        <v>56839</v>
      </c>
      <c r="GH3">
        <v>2671</v>
      </c>
      <c r="GI3">
        <v>1776</v>
      </c>
      <c r="GJ3">
        <v>0</v>
      </c>
      <c r="GK3">
        <v>155629</v>
      </c>
    </row>
    <row r="4" spans="1:193" x14ac:dyDescent="0.2">
      <c r="A4" t="s">
        <v>77</v>
      </c>
      <c r="B4">
        <v>873686</v>
      </c>
      <c r="C4">
        <v>505836</v>
      </c>
      <c r="D4">
        <v>58387</v>
      </c>
      <c r="E4">
        <v>5787</v>
      </c>
      <c r="F4">
        <v>338642</v>
      </c>
      <c r="G4">
        <v>338454</v>
      </c>
      <c r="H4">
        <v>266</v>
      </c>
      <c r="J4">
        <v>108541</v>
      </c>
      <c r="K4">
        <v>45298</v>
      </c>
      <c r="L4">
        <v>27178</v>
      </c>
      <c r="M4">
        <v>54983</v>
      </c>
      <c r="N4">
        <v>939</v>
      </c>
      <c r="O4">
        <v>854</v>
      </c>
      <c r="P4">
        <v>908</v>
      </c>
      <c r="Q4">
        <v>238544</v>
      </c>
      <c r="R4">
        <v>371</v>
      </c>
      <c r="S4">
        <v>187</v>
      </c>
      <c r="T4">
        <v>68</v>
      </c>
      <c r="V4">
        <v>114</v>
      </c>
      <c r="W4">
        <v>114</v>
      </c>
      <c r="Z4">
        <v>5</v>
      </c>
      <c r="AA4">
        <v>129</v>
      </c>
      <c r="AC4">
        <v>49</v>
      </c>
      <c r="AD4">
        <v>6</v>
      </c>
      <c r="AE4">
        <v>5</v>
      </c>
      <c r="AH4">
        <v>6211</v>
      </c>
      <c r="AI4">
        <v>236</v>
      </c>
      <c r="AL4">
        <v>236</v>
      </c>
      <c r="AM4">
        <v>236</v>
      </c>
      <c r="AQ4">
        <v>76</v>
      </c>
      <c r="AR4">
        <v>5893</v>
      </c>
      <c r="AS4">
        <v>6</v>
      </c>
      <c r="AX4">
        <v>1809</v>
      </c>
      <c r="AY4">
        <v>236</v>
      </c>
      <c r="BB4">
        <v>236</v>
      </c>
      <c r="BC4">
        <v>236</v>
      </c>
      <c r="BG4">
        <v>4</v>
      </c>
      <c r="BH4">
        <v>1569</v>
      </c>
      <c r="BN4">
        <v>2902</v>
      </c>
      <c r="BW4">
        <v>72</v>
      </c>
      <c r="BX4">
        <v>2824</v>
      </c>
      <c r="BY4">
        <v>6</v>
      </c>
      <c r="CD4">
        <v>1500</v>
      </c>
      <c r="CN4">
        <v>1500</v>
      </c>
      <c r="CT4">
        <v>737879</v>
      </c>
      <c r="CU4">
        <v>387890</v>
      </c>
      <c r="CV4">
        <v>32849</v>
      </c>
      <c r="CW4">
        <v>3280</v>
      </c>
      <c r="CX4">
        <v>273860</v>
      </c>
      <c r="CY4">
        <v>273672</v>
      </c>
      <c r="CZ4">
        <v>266</v>
      </c>
      <c r="DB4">
        <v>80915</v>
      </c>
      <c r="DC4">
        <v>36298</v>
      </c>
      <c r="DD4">
        <v>21285</v>
      </c>
      <c r="DE4">
        <v>52021</v>
      </c>
      <c r="DF4">
        <v>933</v>
      </c>
      <c r="DG4">
        <v>849</v>
      </c>
      <c r="DH4">
        <v>908</v>
      </c>
      <c r="DI4">
        <v>238544</v>
      </c>
      <c r="DJ4">
        <v>681560</v>
      </c>
      <c r="DK4">
        <v>341241</v>
      </c>
      <c r="DL4">
        <v>32849</v>
      </c>
      <c r="DM4">
        <v>3280</v>
      </c>
      <c r="DN4">
        <v>253758</v>
      </c>
      <c r="DO4">
        <v>253570</v>
      </c>
      <c r="DP4">
        <v>266</v>
      </c>
      <c r="DR4">
        <v>54368</v>
      </c>
      <c r="DS4">
        <v>29796</v>
      </c>
      <c r="DT4">
        <v>19987</v>
      </c>
      <c r="DU4">
        <v>50888</v>
      </c>
      <c r="DV4">
        <v>427</v>
      </c>
      <c r="DW4">
        <v>382</v>
      </c>
      <c r="DX4">
        <v>908</v>
      </c>
      <c r="DY4">
        <v>238313</v>
      </c>
      <c r="DZ4">
        <v>195332</v>
      </c>
      <c r="EA4">
        <v>109897</v>
      </c>
      <c r="EB4">
        <v>9616</v>
      </c>
      <c r="EC4">
        <v>925</v>
      </c>
      <c r="ED4">
        <v>94558</v>
      </c>
      <c r="EE4">
        <v>94558</v>
      </c>
      <c r="EF4">
        <v>2</v>
      </c>
      <c r="EH4">
        <v>5721</v>
      </c>
      <c r="EI4">
        <v>1019</v>
      </c>
      <c r="EJ4">
        <v>2080</v>
      </c>
      <c r="EK4">
        <v>11364</v>
      </c>
      <c r="EL4">
        <v>244</v>
      </c>
      <c r="EM4">
        <v>232</v>
      </c>
      <c r="EN4">
        <v>908</v>
      </c>
      <c r="EO4">
        <v>69820</v>
      </c>
      <c r="EP4">
        <v>56319</v>
      </c>
      <c r="EQ4">
        <v>46649</v>
      </c>
      <c r="ET4">
        <v>20102</v>
      </c>
      <c r="EU4">
        <v>20102</v>
      </c>
      <c r="EX4">
        <v>26547</v>
      </c>
      <c r="EY4">
        <v>6502</v>
      </c>
      <c r="EZ4">
        <v>1298</v>
      </c>
      <c r="FA4">
        <v>1133</v>
      </c>
      <c r="FB4">
        <v>506</v>
      </c>
      <c r="FC4">
        <v>467</v>
      </c>
      <c r="FE4">
        <v>231</v>
      </c>
      <c r="FF4">
        <v>129225</v>
      </c>
      <c r="FG4">
        <v>117523</v>
      </c>
      <c r="FH4">
        <v>25470</v>
      </c>
      <c r="FI4">
        <v>2507</v>
      </c>
      <c r="FJ4">
        <v>64432</v>
      </c>
      <c r="FK4">
        <v>64432</v>
      </c>
      <c r="FN4">
        <v>27621</v>
      </c>
      <c r="FO4">
        <v>8795</v>
      </c>
      <c r="FQ4">
        <v>2907</v>
      </c>
      <c r="FV4">
        <v>129225</v>
      </c>
      <c r="FW4">
        <v>117523</v>
      </c>
      <c r="FX4">
        <v>25470</v>
      </c>
      <c r="FY4">
        <v>2507</v>
      </c>
      <c r="FZ4">
        <v>64432</v>
      </c>
      <c r="GA4">
        <v>64432</v>
      </c>
      <c r="GD4">
        <v>27621</v>
      </c>
      <c r="GE4">
        <v>8795</v>
      </c>
      <c r="GG4">
        <v>2907</v>
      </c>
    </row>
    <row r="5" spans="1:193" x14ac:dyDescent="0.2">
      <c r="A5" t="s">
        <v>78</v>
      </c>
      <c r="B5">
        <v>1318657</v>
      </c>
      <c r="C5">
        <v>873923</v>
      </c>
      <c r="D5">
        <v>123554</v>
      </c>
      <c r="E5">
        <v>12565</v>
      </c>
      <c r="F5">
        <v>661613</v>
      </c>
      <c r="G5">
        <v>650667</v>
      </c>
      <c r="H5">
        <v>530</v>
      </c>
      <c r="I5">
        <v>88</v>
      </c>
      <c r="J5">
        <v>88226</v>
      </c>
      <c r="K5">
        <v>39707</v>
      </c>
      <c r="L5">
        <v>23921</v>
      </c>
      <c r="M5">
        <v>43888</v>
      </c>
      <c r="N5">
        <v>1156</v>
      </c>
      <c r="O5">
        <v>975</v>
      </c>
      <c r="P5">
        <v>887</v>
      </c>
      <c r="Q5">
        <v>335175</v>
      </c>
      <c r="R5">
        <v>398</v>
      </c>
      <c r="S5">
        <v>192</v>
      </c>
      <c r="T5">
        <v>2</v>
      </c>
      <c r="U5">
        <v>2</v>
      </c>
      <c r="V5">
        <v>167</v>
      </c>
      <c r="W5">
        <v>167</v>
      </c>
      <c r="X5">
        <v>0</v>
      </c>
      <c r="Y5">
        <v>0</v>
      </c>
      <c r="Z5">
        <v>23</v>
      </c>
      <c r="AA5">
        <v>0</v>
      </c>
      <c r="AB5">
        <v>0</v>
      </c>
      <c r="AC5">
        <v>19</v>
      </c>
      <c r="AD5">
        <v>48</v>
      </c>
      <c r="AE5">
        <v>40</v>
      </c>
      <c r="AF5">
        <v>139</v>
      </c>
      <c r="AG5">
        <v>0</v>
      </c>
      <c r="AH5">
        <v>24</v>
      </c>
      <c r="AI5">
        <v>4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4</v>
      </c>
      <c r="AQ5">
        <v>0</v>
      </c>
      <c r="AR5">
        <v>0</v>
      </c>
      <c r="AS5">
        <v>20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24</v>
      </c>
      <c r="BO5">
        <v>4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4</v>
      </c>
      <c r="BW5">
        <v>0</v>
      </c>
      <c r="BX5">
        <v>0</v>
      </c>
      <c r="BY5">
        <v>20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800680</v>
      </c>
      <c r="CU5">
        <v>391063</v>
      </c>
      <c r="CV5">
        <v>31561</v>
      </c>
      <c r="CW5">
        <v>3392</v>
      </c>
      <c r="CX5">
        <v>278711</v>
      </c>
      <c r="CY5">
        <v>267765</v>
      </c>
      <c r="CZ5">
        <v>530</v>
      </c>
      <c r="DA5">
        <v>88</v>
      </c>
      <c r="DB5">
        <v>80261</v>
      </c>
      <c r="DC5">
        <v>16313</v>
      </c>
      <c r="DD5">
        <v>23921</v>
      </c>
      <c r="DE5">
        <v>43849</v>
      </c>
      <c r="DF5">
        <v>1098</v>
      </c>
      <c r="DG5">
        <v>925</v>
      </c>
      <c r="DH5">
        <v>748</v>
      </c>
      <c r="DI5">
        <v>323688</v>
      </c>
      <c r="DJ5">
        <v>775341</v>
      </c>
      <c r="DK5">
        <v>372098</v>
      </c>
      <c r="DL5">
        <v>31561</v>
      </c>
      <c r="DM5">
        <v>3392</v>
      </c>
      <c r="DN5">
        <v>268810</v>
      </c>
      <c r="DO5">
        <v>257864</v>
      </c>
      <c r="DP5">
        <v>530</v>
      </c>
      <c r="DQ5">
        <v>88</v>
      </c>
      <c r="DR5">
        <v>71197</v>
      </c>
      <c r="DS5">
        <v>15162</v>
      </c>
      <c r="DT5">
        <v>22797</v>
      </c>
      <c r="DU5">
        <v>40416</v>
      </c>
      <c r="DV5">
        <v>702</v>
      </c>
      <c r="DW5">
        <v>586</v>
      </c>
      <c r="DX5">
        <v>748</v>
      </c>
      <c r="DY5">
        <v>323418</v>
      </c>
      <c r="DZ5">
        <v>105938</v>
      </c>
      <c r="EA5">
        <v>43412</v>
      </c>
      <c r="EB5">
        <v>2843</v>
      </c>
      <c r="EC5">
        <v>152</v>
      </c>
      <c r="ED5">
        <v>33773</v>
      </c>
      <c r="EE5">
        <v>32640</v>
      </c>
      <c r="EF5">
        <v>30</v>
      </c>
      <c r="EG5">
        <v>0</v>
      </c>
      <c r="EH5">
        <v>6766</v>
      </c>
      <c r="EI5">
        <v>1538</v>
      </c>
      <c r="EJ5">
        <v>394</v>
      </c>
      <c r="EK5">
        <v>4537</v>
      </c>
      <c r="EL5">
        <v>0</v>
      </c>
      <c r="EM5">
        <v>0</v>
      </c>
      <c r="EN5">
        <v>312</v>
      </c>
      <c r="EO5">
        <v>55745</v>
      </c>
      <c r="EP5">
        <v>25339</v>
      </c>
      <c r="EQ5">
        <v>18965</v>
      </c>
      <c r="ER5">
        <v>0</v>
      </c>
      <c r="ES5">
        <v>0</v>
      </c>
      <c r="ET5">
        <v>9901</v>
      </c>
      <c r="EU5">
        <v>9901</v>
      </c>
      <c r="EV5">
        <v>0</v>
      </c>
      <c r="EW5">
        <v>0</v>
      </c>
      <c r="EX5">
        <v>9064</v>
      </c>
      <c r="EY5">
        <v>1151</v>
      </c>
      <c r="EZ5">
        <v>1124</v>
      </c>
      <c r="FA5">
        <v>3433</v>
      </c>
      <c r="FB5">
        <v>396</v>
      </c>
      <c r="FC5">
        <v>339</v>
      </c>
      <c r="FD5">
        <v>0</v>
      </c>
      <c r="FE5">
        <v>270</v>
      </c>
      <c r="FF5">
        <v>517555</v>
      </c>
      <c r="FG5">
        <v>482664</v>
      </c>
      <c r="FH5">
        <v>91991</v>
      </c>
      <c r="FI5">
        <v>9171</v>
      </c>
      <c r="FJ5">
        <v>382735</v>
      </c>
      <c r="FK5">
        <v>382735</v>
      </c>
      <c r="FL5">
        <v>0</v>
      </c>
      <c r="FM5">
        <v>0</v>
      </c>
      <c r="FN5">
        <v>7938</v>
      </c>
      <c r="FO5">
        <v>23394</v>
      </c>
      <c r="FP5">
        <v>0</v>
      </c>
      <c r="FQ5">
        <v>0</v>
      </c>
      <c r="FR5">
        <v>10</v>
      </c>
      <c r="FS5">
        <v>10</v>
      </c>
      <c r="FT5">
        <v>0</v>
      </c>
      <c r="FU5">
        <v>11487</v>
      </c>
      <c r="FV5">
        <v>517555</v>
      </c>
      <c r="FW5">
        <v>482664</v>
      </c>
      <c r="FX5">
        <v>91991</v>
      </c>
      <c r="FY5">
        <v>9171</v>
      </c>
      <c r="FZ5">
        <v>382735</v>
      </c>
      <c r="GA5">
        <v>382735</v>
      </c>
      <c r="GB5">
        <v>0</v>
      </c>
      <c r="GC5">
        <v>0</v>
      </c>
      <c r="GD5">
        <v>7938</v>
      </c>
      <c r="GE5">
        <v>23394</v>
      </c>
      <c r="GF5">
        <v>0</v>
      </c>
      <c r="GG5">
        <v>0</v>
      </c>
      <c r="GH5">
        <v>10</v>
      </c>
      <c r="GI5">
        <v>10</v>
      </c>
      <c r="GJ5">
        <v>0</v>
      </c>
      <c r="GK5">
        <v>11487</v>
      </c>
    </row>
    <row r="6" spans="1:193" x14ac:dyDescent="0.2">
      <c r="A6" t="s">
        <v>79</v>
      </c>
      <c r="B6">
        <v>2472419</v>
      </c>
      <c r="C6">
        <v>1634967</v>
      </c>
      <c r="D6">
        <v>516227</v>
      </c>
      <c r="E6">
        <v>59393</v>
      </c>
      <c r="F6">
        <v>962354</v>
      </c>
      <c r="G6">
        <v>962354</v>
      </c>
      <c r="H6">
        <v>1166</v>
      </c>
      <c r="I6">
        <v>618</v>
      </c>
      <c r="J6">
        <v>155220</v>
      </c>
      <c r="K6">
        <v>145410</v>
      </c>
      <c r="L6">
        <v>34104</v>
      </c>
      <c r="M6">
        <v>57339</v>
      </c>
      <c r="N6">
        <v>7815</v>
      </c>
      <c r="O6">
        <v>6586</v>
      </c>
      <c r="P6">
        <v>11682</v>
      </c>
      <c r="Q6">
        <v>581102</v>
      </c>
      <c r="R6">
        <v>33929</v>
      </c>
      <c r="S6">
        <v>6272</v>
      </c>
      <c r="T6">
        <v>311</v>
      </c>
      <c r="U6">
        <v>136</v>
      </c>
      <c r="V6">
        <v>4813</v>
      </c>
      <c r="W6">
        <v>4813</v>
      </c>
      <c r="X6">
        <v>353</v>
      </c>
      <c r="Y6">
        <v>0</v>
      </c>
      <c r="Z6">
        <v>795</v>
      </c>
      <c r="AA6">
        <v>1904</v>
      </c>
      <c r="AB6">
        <v>4531</v>
      </c>
      <c r="AC6">
        <v>14</v>
      </c>
      <c r="AD6">
        <v>6482</v>
      </c>
      <c r="AE6">
        <v>5388</v>
      </c>
      <c r="AF6">
        <v>11281</v>
      </c>
      <c r="AG6">
        <v>3445</v>
      </c>
      <c r="AH6">
        <v>1348</v>
      </c>
      <c r="AI6">
        <v>738</v>
      </c>
      <c r="AJ6">
        <v>3</v>
      </c>
      <c r="AK6">
        <v>0</v>
      </c>
      <c r="AL6">
        <v>418</v>
      </c>
      <c r="AM6">
        <v>418</v>
      </c>
      <c r="AN6">
        <v>0</v>
      </c>
      <c r="AO6">
        <v>0</v>
      </c>
      <c r="AP6">
        <v>317</v>
      </c>
      <c r="AQ6">
        <v>303</v>
      </c>
      <c r="AR6">
        <v>307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1348</v>
      </c>
      <c r="BO6">
        <v>738</v>
      </c>
      <c r="BP6">
        <v>3</v>
      </c>
      <c r="BQ6">
        <v>0</v>
      </c>
      <c r="BR6">
        <v>418</v>
      </c>
      <c r="BS6">
        <v>418</v>
      </c>
      <c r="BT6">
        <v>0</v>
      </c>
      <c r="BU6">
        <v>0</v>
      </c>
      <c r="BV6">
        <v>317</v>
      </c>
      <c r="BW6">
        <v>303</v>
      </c>
      <c r="BX6">
        <v>307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871594</v>
      </c>
      <c r="CU6">
        <v>205472</v>
      </c>
      <c r="CV6">
        <v>16317</v>
      </c>
      <c r="CW6">
        <v>1800</v>
      </c>
      <c r="CX6">
        <v>128378</v>
      </c>
      <c r="CY6">
        <v>128378</v>
      </c>
      <c r="CZ6">
        <v>813</v>
      </c>
      <c r="DA6">
        <v>618</v>
      </c>
      <c r="DB6">
        <v>59964</v>
      </c>
      <c r="DC6">
        <v>24765</v>
      </c>
      <c r="DD6">
        <v>29266</v>
      </c>
      <c r="DE6">
        <v>41732</v>
      </c>
      <c r="DF6">
        <v>1333</v>
      </c>
      <c r="DG6">
        <v>1198</v>
      </c>
      <c r="DH6">
        <v>401</v>
      </c>
      <c r="DI6">
        <v>568625</v>
      </c>
      <c r="DJ6">
        <v>842766</v>
      </c>
      <c r="DK6">
        <v>182697</v>
      </c>
      <c r="DL6">
        <v>16317</v>
      </c>
      <c r="DM6">
        <v>1800</v>
      </c>
      <c r="DN6">
        <v>119204</v>
      </c>
      <c r="DO6">
        <v>119204</v>
      </c>
      <c r="DP6">
        <v>813</v>
      </c>
      <c r="DQ6">
        <v>618</v>
      </c>
      <c r="DR6">
        <v>46363</v>
      </c>
      <c r="DS6">
        <v>21540</v>
      </c>
      <c r="DT6">
        <v>27467</v>
      </c>
      <c r="DU6">
        <v>41338</v>
      </c>
      <c r="DV6">
        <v>915</v>
      </c>
      <c r="DW6">
        <v>800</v>
      </c>
      <c r="DX6">
        <v>401</v>
      </c>
      <c r="DY6">
        <v>568408</v>
      </c>
      <c r="DZ6">
        <v>74235</v>
      </c>
      <c r="EA6">
        <v>9982</v>
      </c>
      <c r="EB6">
        <v>1915</v>
      </c>
      <c r="EC6">
        <v>123</v>
      </c>
      <c r="ED6">
        <v>6610</v>
      </c>
      <c r="EE6">
        <v>6610</v>
      </c>
      <c r="EF6">
        <v>0</v>
      </c>
      <c r="EG6">
        <v>0</v>
      </c>
      <c r="EH6">
        <v>1457</v>
      </c>
      <c r="EI6">
        <v>330</v>
      </c>
      <c r="EJ6">
        <v>1674</v>
      </c>
      <c r="EK6">
        <v>8495</v>
      </c>
      <c r="EL6">
        <v>0</v>
      </c>
      <c r="EM6">
        <v>0</v>
      </c>
      <c r="EN6">
        <v>0</v>
      </c>
      <c r="EO6">
        <v>53754</v>
      </c>
      <c r="EP6">
        <v>28828</v>
      </c>
      <c r="EQ6">
        <v>22775</v>
      </c>
      <c r="ER6">
        <v>0</v>
      </c>
      <c r="ES6">
        <v>0</v>
      </c>
      <c r="ET6">
        <v>9174</v>
      </c>
      <c r="EU6">
        <v>9174</v>
      </c>
      <c r="EV6">
        <v>0</v>
      </c>
      <c r="EW6">
        <v>0</v>
      </c>
      <c r="EX6">
        <v>13601</v>
      </c>
      <c r="EY6">
        <v>3225</v>
      </c>
      <c r="EZ6">
        <v>1799</v>
      </c>
      <c r="FA6">
        <v>394</v>
      </c>
      <c r="FB6">
        <v>418</v>
      </c>
      <c r="FC6">
        <v>398</v>
      </c>
      <c r="FD6">
        <v>0</v>
      </c>
      <c r="FE6">
        <v>217</v>
      </c>
      <c r="FF6">
        <v>1565548</v>
      </c>
      <c r="FG6">
        <v>1422485</v>
      </c>
      <c r="FH6">
        <v>499596</v>
      </c>
      <c r="FI6">
        <v>57457</v>
      </c>
      <c r="FJ6">
        <v>828745</v>
      </c>
      <c r="FK6">
        <v>828745</v>
      </c>
      <c r="FL6">
        <v>0</v>
      </c>
      <c r="FM6">
        <v>0</v>
      </c>
      <c r="FN6">
        <v>94144</v>
      </c>
      <c r="FO6">
        <v>118438</v>
      </c>
      <c r="FP6">
        <v>0</v>
      </c>
      <c r="FQ6">
        <v>15593</v>
      </c>
      <c r="FR6">
        <v>0</v>
      </c>
      <c r="FS6">
        <v>0</v>
      </c>
      <c r="FT6">
        <v>0</v>
      </c>
      <c r="FU6">
        <v>9032</v>
      </c>
      <c r="FV6">
        <v>1565548</v>
      </c>
      <c r="FW6">
        <v>1422485</v>
      </c>
      <c r="FX6">
        <v>499596</v>
      </c>
      <c r="FY6">
        <v>57457</v>
      </c>
      <c r="FZ6">
        <v>828745</v>
      </c>
      <c r="GA6">
        <v>828745</v>
      </c>
      <c r="GB6">
        <v>0</v>
      </c>
      <c r="GC6">
        <v>0</v>
      </c>
      <c r="GD6">
        <v>94144</v>
      </c>
      <c r="GE6">
        <v>118438</v>
      </c>
      <c r="GF6">
        <v>0</v>
      </c>
      <c r="GG6">
        <v>15593</v>
      </c>
      <c r="GH6">
        <v>0</v>
      </c>
      <c r="GI6">
        <v>0</v>
      </c>
      <c r="GJ6">
        <v>0</v>
      </c>
      <c r="GK6">
        <v>9032</v>
      </c>
    </row>
    <row r="7" spans="1:193" x14ac:dyDescent="0.2">
      <c r="A7" t="s">
        <v>80</v>
      </c>
      <c r="B7">
        <v>1034350</v>
      </c>
      <c r="C7">
        <v>554224</v>
      </c>
      <c r="D7">
        <v>130634</v>
      </c>
      <c r="E7">
        <v>12753</v>
      </c>
      <c r="F7">
        <v>320888</v>
      </c>
      <c r="G7">
        <v>320888</v>
      </c>
      <c r="H7">
        <v>2953</v>
      </c>
      <c r="I7">
        <v>2910</v>
      </c>
      <c r="J7">
        <v>99749</v>
      </c>
      <c r="K7">
        <v>45994</v>
      </c>
      <c r="L7">
        <v>23545</v>
      </c>
      <c r="M7">
        <v>64739</v>
      </c>
      <c r="N7">
        <v>1069</v>
      </c>
      <c r="O7">
        <v>826</v>
      </c>
      <c r="P7">
        <v>3164</v>
      </c>
      <c r="Q7">
        <v>341615</v>
      </c>
      <c r="R7">
        <v>6072</v>
      </c>
      <c r="S7">
        <v>1634</v>
      </c>
      <c r="T7">
        <v>177</v>
      </c>
      <c r="U7">
        <v>79</v>
      </c>
      <c r="V7">
        <v>815</v>
      </c>
      <c r="W7">
        <v>815</v>
      </c>
      <c r="X7">
        <v>32</v>
      </c>
      <c r="Z7">
        <v>610</v>
      </c>
      <c r="AA7">
        <v>265</v>
      </c>
      <c r="AB7">
        <v>195</v>
      </c>
      <c r="AC7">
        <v>6</v>
      </c>
      <c r="AD7">
        <v>814</v>
      </c>
      <c r="AE7">
        <v>632</v>
      </c>
      <c r="AF7">
        <v>3158</v>
      </c>
      <c r="AH7">
        <v>41572</v>
      </c>
      <c r="AI7">
        <v>7003</v>
      </c>
      <c r="AL7">
        <v>6401</v>
      </c>
      <c r="AM7">
        <v>6401</v>
      </c>
      <c r="AP7">
        <v>602</v>
      </c>
      <c r="AQ7">
        <v>29656</v>
      </c>
      <c r="AR7">
        <v>828</v>
      </c>
      <c r="AS7">
        <v>95</v>
      </c>
      <c r="AW7">
        <v>3990</v>
      </c>
      <c r="BN7">
        <v>12342</v>
      </c>
      <c r="BO7">
        <v>7003</v>
      </c>
      <c r="BR7">
        <v>6401</v>
      </c>
      <c r="BS7">
        <v>6401</v>
      </c>
      <c r="BV7">
        <v>602</v>
      </c>
      <c r="BW7">
        <v>426</v>
      </c>
      <c r="BX7">
        <v>828</v>
      </c>
      <c r="BY7">
        <v>95</v>
      </c>
      <c r="CC7">
        <v>3990</v>
      </c>
      <c r="CD7">
        <v>29230</v>
      </c>
      <c r="CM7">
        <v>29230</v>
      </c>
      <c r="CT7">
        <v>703537</v>
      </c>
      <c r="CU7">
        <v>282513</v>
      </c>
      <c r="CV7">
        <v>39395</v>
      </c>
      <c r="CW7">
        <v>3826</v>
      </c>
      <c r="CX7">
        <v>186237</v>
      </c>
      <c r="CY7">
        <v>186237</v>
      </c>
      <c r="CZ7">
        <v>2921</v>
      </c>
      <c r="DA7">
        <v>2910</v>
      </c>
      <c r="DB7">
        <v>53960</v>
      </c>
      <c r="DC7">
        <v>15023</v>
      </c>
      <c r="DD7">
        <v>15566</v>
      </c>
      <c r="DE7">
        <v>59173</v>
      </c>
      <c r="DF7">
        <v>255</v>
      </c>
      <c r="DG7">
        <v>194</v>
      </c>
      <c r="DH7">
        <v>6</v>
      </c>
      <c r="DI7">
        <v>331001</v>
      </c>
      <c r="DJ7">
        <v>667959</v>
      </c>
      <c r="DK7">
        <v>264464</v>
      </c>
      <c r="DL7">
        <v>39395</v>
      </c>
      <c r="DM7">
        <v>3826</v>
      </c>
      <c r="DN7">
        <v>185185</v>
      </c>
      <c r="DO7">
        <v>185185</v>
      </c>
      <c r="DP7">
        <v>2921</v>
      </c>
      <c r="DQ7">
        <v>2910</v>
      </c>
      <c r="DR7">
        <v>36963</v>
      </c>
      <c r="DS7">
        <v>13387</v>
      </c>
      <c r="DT7">
        <v>15164</v>
      </c>
      <c r="DU7">
        <v>45509</v>
      </c>
      <c r="DV7">
        <v>202</v>
      </c>
      <c r="DW7">
        <v>152</v>
      </c>
      <c r="DY7">
        <v>329233</v>
      </c>
      <c r="DZ7">
        <v>226433</v>
      </c>
      <c r="EA7">
        <v>66998</v>
      </c>
      <c r="EB7">
        <v>13121</v>
      </c>
      <c r="EC7">
        <v>1259</v>
      </c>
      <c r="ED7">
        <v>46235</v>
      </c>
      <c r="EE7">
        <v>46235</v>
      </c>
      <c r="EF7">
        <v>2847</v>
      </c>
      <c r="EG7">
        <v>2847</v>
      </c>
      <c r="EH7">
        <v>4795</v>
      </c>
      <c r="EI7">
        <v>991</v>
      </c>
      <c r="EJ7">
        <v>240</v>
      </c>
      <c r="EK7">
        <v>8288</v>
      </c>
      <c r="EL7">
        <v>11</v>
      </c>
      <c r="EM7">
        <v>10</v>
      </c>
      <c r="EO7">
        <v>149905</v>
      </c>
      <c r="EP7">
        <v>35578</v>
      </c>
      <c r="EQ7">
        <v>18049</v>
      </c>
      <c r="ET7">
        <v>1052</v>
      </c>
      <c r="EU7">
        <v>1052</v>
      </c>
      <c r="EX7">
        <v>16997</v>
      </c>
      <c r="EY7">
        <v>1636</v>
      </c>
      <c r="EZ7">
        <v>402</v>
      </c>
      <c r="FA7">
        <v>13664</v>
      </c>
      <c r="FB7">
        <v>53</v>
      </c>
      <c r="FC7">
        <v>42</v>
      </c>
      <c r="FD7">
        <v>6</v>
      </c>
      <c r="FE7">
        <v>1768</v>
      </c>
      <c r="FF7">
        <v>283169</v>
      </c>
      <c r="FG7">
        <v>263074</v>
      </c>
      <c r="FH7">
        <v>91062</v>
      </c>
      <c r="FI7">
        <v>8848</v>
      </c>
      <c r="FJ7">
        <v>127435</v>
      </c>
      <c r="FK7">
        <v>127435</v>
      </c>
      <c r="FN7">
        <v>44577</v>
      </c>
      <c r="FO7">
        <v>1050</v>
      </c>
      <c r="FP7">
        <v>6956</v>
      </c>
      <c r="FQ7">
        <v>5465</v>
      </c>
      <c r="FU7">
        <v>6624</v>
      </c>
      <c r="FV7">
        <v>283169</v>
      </c>
      <c r="FW7">
        <v>263074</v>
      </c>
      <c r="FX7">
        <v>91062</v>
      </c>
      <c r="FY7">
        <v>8848</v>
      </c>
      <c r="FZ7">
        <v>127435</v>
      </c>
      <c r="GA7">
        <v>127435</v>
      </c>
      <c r="GD7">
        <v>44577</v>
      </c>
      <c r="GE7">
        <v>1050</v>
      </c>
      <c r="GF7">
        <v>6956</v>
      </c>
      <c r="GG7">
        <v>5465</v>
      </c>
      <c r="GK7">
        <v>6624</v>
      </c>
    </row>
    <row r="8" spans="1:193" x14ac:dyDescent="0.2">
      <c r="A8" t="s">
        <v>81</v>
      </c>
      <c r="B8">
        <v>775189</v>
      </c>
      <c r="C8">
        <v>384377</v>
      </c>
      <c r="D8">
        <v>43816</v>
      </c>
      <c r="E8">
        <v>4244</v>
      </c>
      <c r="F8">
        <v>291068</v>
      </c>
      <c r="G8">
        <v>291068</v>
      </c>
      <c r="H8">
        <v>373</v>
      </c>
      <c r="I8">
        <v>173</v>
      </c>
      <c r="J8">
        <v>49120</v>
      </c>
      <c r="K8">
        <v>25801</v>
      </c>
      <c r="L8">
        <v>69763</v>
      </c>
      <c r="M8">
        <v>36019</v>
      </c>
      <c r="N8">
        <v>5304</v>
      </c>
      <c r="O8">
        <v>4534</v>
      </c>
      <c r="P8">
        <v>3166</v>
      </c>
      <c r="Q8">
        <v>250759</v>
      </c>
      <c r="R8">
        <v>4373</v>
      </c>
      <c r="S8">
        <v>1018</v>
      </c>
      <c r="T8">
        <v>34</v>
      </c>
      <c r="U8">
        <v>11</v>
      </c>
      <c r="V8">
        <v>813</v>
      </c>
      <c r="W8">
        <v>813</v>
      </c>
      <c r="X8">
        <v>58</v>
      </c>
      <c r="Z8">
        <v>113</v>
      </c>
      <c r="AA8">
        <v>149</v>
      </c>
      <c r="AB8">
        <v>569</v>
      </c>
      <c r="AC8">
        <v>11</v>
      </c>
      <c r="AD8">
        <v>1136</v>
      </c>
      <c r="AE8">
        <v>1018</v>
      </c>
      <c r="AF8">
        <v>1490</v>
      </c>
      <c r="CT8">
        <v>684544</v>
      </c>
      <c r="CU8">
        <v>308124</v>
      </c>
      <c r="CV8">
        <v>31505</v>
      </c>
      <c r="CW8">
        <v>3086</v>
      </c>
      <c r="CX8">
        <v>235841</v>
      </c>
      <c r="CY8">
        <v>235841</v>
      </c>
      <c r="CZ8">
        <v>315</v>
      </c>
      <c r="DA8">
        <v>173</v>
      </c>
      <c r="DB8">
        <v>40463</v>
      </c>
      <c r="DC8">
        <v>20330</v>
      </c>
      <c r="DD8">
        <v>69142</v>
      </c>
      <c r="DE8">
        <v>31235</v>
      </c>
      <c r="DF8">
        <v>4158</v>
      </c>
      <c r="DG8">
        <v>3507</v>
      </c>
      <c r="DH8">
        <v>1676</v>
      </c>
      <c r="DI8">
        <v>249879</v>
      </c>
      <c r="DJ8">
        <v>639026</v>
      </c>
      <c r="DK8">
        <v>298663</v>
      </c>
      <c r="DL8">
        <v>31505</v>
      </c>
      <c r="DM8">
        <v>3086</v>
      </c>
      <c r="DN8">
        <v>229505</v>
      </c>
      <c r="DO8">
        <v>229505</v>
      </c>
      <c r="DP8">
        <v>315</v>
      </c>
      <c r="DQ8">
        <v>173</v>
      </c>
      <c r="DR8">
        <v>37338</v>
      </c>
      <c r="DS8">
        <v>19693</v>
      </c>
      <c r="DT8">
        <v>63984</v>
      </c>
      <c r="DU8">
        <v>28914</v>
      </c>
      <c r="DV8">
        <v>2185</v>
      </c>
      <c r="DW8">
        <v>2067</v>
      </c>
      <c r="DX8">
        <v>1676</v>
      </c>
      <c r="DY8">
        <v>223911</v>
      </c>
      <c r="DZ8">
        <v>120776</v>
      </c>
      <c r="EA8">
        <v>42469</v>
      </c>
      <c r="EB8">
        <v>7010</v>
      </c>
      <c r="EC8">
        <v>543</v>
      </c>
      <c r="ED8">
        <v>31924</v>
      </c>
      <c r="EE8">
        <v>31924</v>
      </c>
      <c r="EF8">
        <v>4</v>
      </c>
      <c r="EH8">
        <v>3531</v>
      </c>
      <c r="EI8">
        <v>2520</v>
      </c>
      <c r="EJ8">
        <v>4283</v>
      </c>
      <c r="EK8">
        <v>5299</v>
      </c>
      <c r="EL8">
        <v>214</v>
      </c>
      <c r="EM8">
        <v>182</v>
      </c>
      <c r="EO8">
        <v>65991</v>
      </c>
      <c r="EP8">
        <v>45518</v>
      </c>
      <c r="EQ8">
        <v>9461</v>
      </c>
      <c r="ET8">
        <v>6336</v>
      </c>
      <c r="EU8">
        <v>6336</v>
      </c>
      <c r="EX8">
        <v>3125</v>
      </c>
      <c r="EY8">
        <v>637</v>
      </c>
      <c r="EZ8">
        <v>5158</v>
      </c>
      <c r="FA8">
        <v>2321</v>
      </c>
      <c r="FB8">
        <v>1973</v>
      </c>
      <c r="FC8">
        <v>1440</v>
      </c>
      <c r="FE8">
        <v>25968</v>
      </c>
      <c r="FF8">
        <v>86272</v>
      </c>
      <c r="FG8">
        <v>75235</v>
      </c>
      <c r="FH8">
        <v>12277</v>
      </c>
      <c r="FI8">
        <v>1147</v>
      </c>
      <c r="FJ8">
        <v>54414</v>
      </c>
      <c r="FK8">
        <v>54414</v>
      </c>
      <c r="FN8">
        <v>8544</v>
      </c>
      <c r="FO8">
        <v>5322</v>
      </c>
      <c r="FP8">
        <v>52</v>
      </c>
      <c r="FQ8">
        <v>4773</v>
      </c>
      <c r="FR8">
        <v>10</v>
      </c>
      <c r="FS8">
        <v>9</v>
      </c>
      <c r="FU8">
        <v>880</v>
      </c>
      <c r="FV8">
        <v>86220</v>
      </c>
      <c r="FW8">
        <v>75235</v>
      </c>
      <c r="FX8">
        <v>12277</v>
      </c>
      <c r="FY8">
        <v>1147</v>
      </c>
      <c r="FZ8">
        <v>54414</v>
      </c>
      <c r="GA8">
        <v>54414</v>
      </c>
      <c r="GD8">
        <v>8544</v>
      </c>
      <c r="GE8">
        <v>5322</v>
      </c>
      <c r="GG8">
        <v>4773</v>
      </c>
      <c r="GH8">
        <v>10</v>
      </c>
      <c r="GI8">
        <v>9</v>
      </c>
      <c r="GK8">
        <v>880</v>
      </c>
    </row>
    <row r="9" spans="1:193" x14ac:dyDescent="0.2">
      <c r="A9" t="s">
        <v>82</v>
      </c>
      <c r="B9">
        <v>590232</v>
      </c>
      <c r="C9">
        <v>323531</v>
      </c>
      <c r="D9">
        <v>60757</v>
      </c>
      <c r="E9">
        <v>5961</v>
      </c>
      <c r="F9">
        <v>225417</v>
      </c>
      <c r="G9">
        <v>225195</v>
      </c>
      <c r="H9">
        <v>4840</v>
      </c>
      <c r="I9">
        <v>4710</v>
      </c>
      <c r="J9">
        <v>32517</v>
      </c>
      <c r="K9">
        <v>21394</v>
      </c>
      <c r="L9">
        <v>59942</v>
      </c>
      <c r="M9">
        <v>35761</v>
      </c>
      <c r="N9">
        <v>3751</v>
      </c>
      <c r="O9">
        <v>2598</v>
      </c>
      <c r="P9">
        <v>1013</v>
      </c>
      <c r="Q9">
        <v>144840</v>
      </c>
      <c r="R9">
        <v>22398</v>
      </c>
      <c r="S9">
        <v>5872</v>
      </c>
      <c r="T9">
        <v>1749</v>
      </c>
      <c r="U9">
        <v>608</v>
      </c>
      <c r="V9">
        <v>4056</v>
      </c>
      <c r="W9">
        <v>4056</v>
      </c>
      <c r="X9">
        <v>27</v>
      </c>
      <c r="Y9">
        <v>20</v>
      </c>
      <c r="Z9">
        <v>40</v>
      </c>
      <c r="AA9">
        <v>10358</v>
      </c>
      <c r="AB9">
        <v>1201</v>
      </c>
      <c r="AC9">
        <v>503</v>
      </c>
      <c r="AD9">
        <v>3451</v>
      </c>
      <c r="AE9">
        <v>2326</v>
      </c>
      <c r="AF9">
        <v>1013</v>
      </c>
      <c r="AH9">
        <v>882</v>
      </c>
      <c r="AI9">
        <v>652</v>
      </c>
      <c r="AP9">
        <v>652</v>
      </c>
      <c r="AQ9">
        <v>206</v>
      </c>
      <c r="AR9">
        <v>24</v>
      </c>
      <c r="AX9">
        <v>230</v>
      </c>
      <c r="BG9">
        <v>206</v>
      </c>
      <c r="BH9">
        <v>24</v>
      </c>
      <c r="BN9">
        <v>652</v>
      </c>
      <c r="BO9">
        <v>652</v>
      </c>
      <c r="BV9">
        <v>652</v>
      </c>
      <c r="CT9">
        <v>402330</v>
      </c>
      <c r="CU9">
        <v>152879</v>
      </c>
      <c r="CV9">
        <v>10726</v>
      </c>
      <c r="CW9">
        <v>922</v>
      </c>
      <c r="CX9">
        <v>110068</v>
      </c>
      <c r="CY9">
        <v>109846</v>
      </c>
      <c r="CZ9">
        <v>260</v>
      </c>
      <c r="DA9">
        <v>137</v>
      </c>
      <c r="DB9">
        <v>31825</v>
      </c>
      <c r="DC9">
        <v>10830</v>
      </c>
      <c r="DD9">
        <v>58223</v>
      </c>
      <c r="DE9">
        <v>35258</v>
      </c>
      <c r="DF9">
        <v>300</v>
      </c>
      <c r="DG9">
        <v>272</v>
      </c>
      <c r="DI9">
        <v>144840</v>
      </c>
      <c r="DJ9">
        <v>384050</v>
      </c>
      <c r="DK9">
        <v>138627</v>
      </c>
      <c r="DL9">
        <v>10726</v>
      </c>
      <c r="DM9">
        <v>922</v>
      </c>
      <c r="DN9">
        <v>102979</v>
      </c>
      <c r="DO9">
        <v>102757</v>
      </c>
      <c r="DP9">
        <v>260</v>
      </c>
      <c r="DQ9">
        <v>137</v>
      </c>
      <c r="DR9">
        <v>24662</v>
      </c>
      <c r="DS9">
        <v>9154</v>
      </c>
      <c r="DT9">
        <v>56558</v>
      </c>
      <c r="DU9">
        <v>35119</v>
      </c>
      <c r="DV9">
        <v>12</v>
      </c>
      <c r="DW9">
        <v>5</v>
      </c>
      <c r="DY9">
        <v>144580</v>
      </c>
      <c r="DZ9">
        <v>62253</v>
      </c>
      <c r="EA9">
        <v>25491</v>
      </c>
      <c r="EB9">
        <v>7578</v>
      </c>
      <c r="EC9">
        <v>720</v>
      </c>
      <c r="ED9">
        <v>16594</v>
      </c>
      <c r="EE9">
        <v>16594</v>
      </c>
      <c r="EH9">
        <v>1319</v>
      </c>
      <c r="EI9">
        <v>450</v>
      </c>
      <c r="EJ9">
        <v>7875</v>
      </c>
      <c r="EK9">
        <v>4375</v>
      </c>
      <c r="EL9">
        <v>5</v>
      </c>
      <c r="EM9">
        <v>5</v>
      </c>
      <c r="EO9">
        <v>24057</v>
      </c>
      <c r="EP9">
        <v>18280</v>
      </c>
      <c r="EQ9">
        <v>14252</v>
      </c>
      <c r="ET9">
        <v>7089</v>
      </c>
      <c r="EU9">
        <v>7089</v>
      </c>
      <c r="EX9">
        <v>7163</v>
      </c>
      <c r="EY9">
        <v>1676</v>
      </c>
      <c r="EZ9">
        <v>1665</v>
      </c>
      <c r="FA9">
        <v>139</v>
      </c>
      <c r="FB9">
        <v>288</v>
      </c>
      <c r="FC9">
        <v>267</v>
      </c>
      <c r="FE9">
        <v>260</v>
      </c>
      <c r="FF9">
        <v>164622</v>
      </c>
      <c r="FG9">
        <v>164128</v>
      </c>
      <c r="FH9">
        <v>48282</v>
      </c>
      <c r="FI9">
        <v>4431</v>
      </c>
      <c r="FJ9">
        <v>111293</v>
      </c>
      <c r="FK9">
        <v>111293</v>
      </c>
      <c r="FL9">
        <v>4553</v>
      </c>
      <c r="FM9">
        <v>4553</v>
      </c>
      <c r="FP9">
        <v>494</v>
      </c>
      <c r="FV9">
        <v>164622</v>
      </c>
      <c r="FW9">
        <v>164128</v>
      </c>
      <c r="FX9">
        <v>48282</v>
      </c>
      <c r="FY9">
        <v>4431</v>
      </c>
      <c r="FZ9">
        <v>111293</v>
      </c>
      <c r="GA9">
        <v>111293</v>
      </c>
      <c r="GB9">
        <v>4553</v>
      </c>
      <c r="GC9">
        <v>4553</v>
      </c>
      <c r="GF9">
        <v>494</v>
      </c>
    </row>
    <row r="10" spans="1:193" x14ac:dyDescent="0.2">
      <c r="A10" t="s">
        <v>83</v>
      </c>
      <c r="B10">
        <v>1089196</v>
      </c>
      <c r="C10">
        <v>686289</v>
      </c>
      <c r="D10">
        <v>68138</v>
      </c>
      <c r="E10">
        <v>6892</v>
      </c>
      <c r="F10">
        <v>522303</v>
      </c>
      <c r="G10">
        <v>522285</v>
      </c>
      <c r="H10">
        <v>909</v>
      </c>
      <c r="I10">
        <v>128</v>
      </c>
      <c r="J10">
        <v>94939</v>
      </c>
      <c r="K10">
        <v>18139</v>
      </c>
      <c r="L10">
        <v>32320</v>
      </c>
      <c r="M10">
        <v>66955</v>
      </c>
      <c r="N10">
        <v>5728</v>
      </c>
      <c r="O10">
        <v>4929</v>
      </c>
      <c r="P10">
        <v>7669</v>
      </c>
      <c r="Q10">
        <v>272096</v>
      </c>
      <c r="R10">
        <v>13881</v>
      </c>
      <c r="S10">
        <v>4933</v>
      </c>
      <c r="T10">
        <v>50</v>
      </c>
      <c r="U10">
        <v>19</v>
      </c>
      <c r="V10">
        <v>3200</v>
      </c>
      <c r="W10">
        <v>3200</v>
      </c>
      <c r="X10">
        <v>66</v>
      </c>
      <c r="Z10">
        <v>1617</v>
      </c>
      <c r="AA10">
        <v>708</v>
      </c>
      <c r="AB10">
        <v>421</v>
      </c>
      <c r="AC10">
        <v>827</v>
      </c>
      <c r="AD10">
        <v>2438</v>
      </c>
      <c r="AE10">
        <v>1977</v>
      </c>
      <c r="AF10">
        <v>4491</v>
      </c>
      <c r="AG10">
        <v>63</v>
      </c>
      <c r="CT10">
        <v>585760</v>
      </c>
      <c r="CU10">
        <v>200631</v>
      </c>
      <c r="CV10">
        <v>10094</v>
      </c>
      <c r="CW10">
        <v>1074</v>
      </c>
      <c r="CX10">
        <v>96777</v>
      </c>
      <c r="CY10">
        <v>96759</v>
      </c>
      <c r="CZ10">
        <v>843</v>
      </c>
      <c r="DA10">
        <v>128</v>
      </c>
      <c r="DB10">
        <v>92917</v>
      </c>
      <c r="DC10">
        <v>17431</v>
      </c>
      <c r="DD10">
        <v>26915</v>
      </c>
      <c r="DE10">
        <v>63223</v>
      </c>
      <c r="DF10">
        <v>3290</v>
      </c>
      <c r="DG10">
        <v>2952</v>
      </c>
      <c r="DH10">
        <v>3178</v>
      </c>
      <c r="DI10">
        <v>271092</v>
      </c>
      <c r="DJ10">
        <v>556756</v>
      </c>
      <c r="DK10">
        <v>187134</v>
      </c>
      <c r="DL10">
        <v>10094</v>
      </c>
      <c r="DM10">
        <v>1074</v>
      </c>
      <c r="DN10">
        <v>91723</v>
      </c>
      <c r="DO10">
        <v>91705</v>
      </c>
      <c r="DP10">
        <v>843</v>
      </c>
      <c r="DQ10">
        <v>128</v>
      </c>
      <c r="DR10">
        <v>84474</v>
      </c>
      <c r="DS10">
        <v>16184</v>
      </c>
      <c r="DT10">
        <v>25738</v>
      </c>
      <c r="DU10">
        <v>62120</v>
      </c>
      <c r="DV10">
        <v>2554</v>
      </c>
      <c r="DW10">
        <v>2264</v>
      </c>
      <c r="DX10">
        <v>3178</v>
      </c>
      <c r="DY10">
        <v>259848</v>
      </c>
      <c r="DZ10">
        <v>69448</v>
      </c>
      <c r="EA10">
        <v>24030</v>
      </c>
      <c r="EB10">
        <v>2489</v>
      </c>
      <c r="EC10">
        <v>252</v>
      </c>
      <c r="ED10">
        <v>15880</v>
      </c>
      <c r="EE10">
        <v>15880</v>
      </c>
      <c r="EF10">
        <v>3</v>
      </c>
      <c r="EH10">
        <v>5658</v>
      </c>
      <c r="EI10">
        <v>131</v>
      </c>
      <c r="EJ10">
        <v>1340</v>
      </c>
      <c r="EK10">
        <v>10945</v>
      </c>
      <c r="EL10">
        <v>212</v>
      </c>
      <c r="EM10">
        <v>175</v>
      </c>
      <c r="EN10">
        <v>438</v>
      </c>
      <c r="EO10">
        <v>32352</v>
      </c>
      <c r="EP10">
        <v>29004</v>
      </c>
      <c r="EQ10">
        <v>13497</v>
      </c>
      <c r="ET10">
        <v>5054</v>
      </c>
      <c r="EU10">
        <v>5054</v>
      </c>
      <c r="EX10">
        <v>8443</v>
      </c>
      <c r="EY10">
        <v>1247</v>
      </c>
      <c r="EZ10">
        <v>1177</v>
      </c>
      <c r="FA10">
        <v>1103</v>
      </c>
      <c r="FB10">
        <v>736</v>
      </c>
      <c r="FC10">
        <v>688</v>
      </c>
      <c r="FE10">
        <v>11244</v>
      </c>
      <c r="FF10">
        <v>489555</v>
      </c>
      <c r="FG10">
        <v>480725</v>
      </c>
      <c r="FH10">
        <v>57994</v>
      </c>
      <c r="FI10">
        <v>5799</v>
      </c>
      <c r="FJ10">
        <v>422326</v>
      </c>
      <c r="FK10">
        <v>422326</v>
      </c>
      <c r="FN10">
        <v>405</v>
      </c>
      <c r="FP10">
        <v>4984</v>
      </c>
      <c r="FQ10">
        <v>2905</v>
      </c>
      <c r="FU10">
        <v>941</v>
      </c>
      <c r="FV10">
        <v>489555</v>
      </c>
      <c r="FW10">
        <v>480725</v>
      </c>
      <c r="FX10">
        <v>57994</v>
      </c>
      <c r="FY10">
        <v>5799</v>
      </c>
      <c r="FZ10">
        <v>422326</v>
      </c>
      <c r="GA10">
        <v>422326</v>
      </c>
      <c r="GD10">
        <v>405</v>
      </c>
      <c r="GF10">
        <v>4984</v>
      </c>
      <c r="GG10">
        <v>2905</v>
      </c>
      <c r="GK10">
        <v>941</v>
      </c>
    </row>
    <row r="11" spans="1:193" x14ac:dyDescent="0.2">
      <c r="A11" t="s">
        <v>84</v>
      </c>
      <c r="B11">
        <v>999091</v>
      </c>
      <c r="C11">
        <v>722552</v>
      </c>
      <c r="D11">
        <v>182290</v>
      </c>
      <c r="E11">
        <v>18854</v>
      </c>
      <c r="F11">
        <v>460451</v>
      </c>
      <c r="G11">
        <v>460302</v>
      </c>
      <c r="H11">
        <v>12407</v>
      </c>
      <c r="I11">
        <v>12193</v>
      </c>
      <c r="J11">
        <v>67404</v>
      </c>
      <c r="K11">
        <v>12442</v>
      </c>
      <c r="L11">
        <v>15529</v>
      </c>
      <c r="M11">
        <v>60640</v>
      </c>
      <c r="N11">
        <v>912</v>
      </c>
      <c r="O11">
        <v>812</v>
      </c>
      <c r="P11">
        <v>33</v>
      </c>
      <c r="Q11">
        <v>186983</v>
      </c>
      <c r="R11">
        <v>582</v>
      </c>
      <c r="S11">
        <v>27</v>
      </c>
      <c r="T11">
        <v>9</v>
      </c>
      <c r="Z11">
        <v>18</v>
      </c>
      <c r="AA11">
        <v>105</v>
      </c>
      <c r="AB11">
        <v>152</v>
      </c>
      <c r="AD11">
        <v>265</v>
      </c>
      <c r="AE11">
        <v>265</v>
      </c>
      <c r="AF11">
        <v>33</v>
      </c>
      <c r="AH11">
        <v>1036</v>
      </c>
      <c r="AQ11">
        <v>936</v>
      </c>
      <c r="AR11">
        <v>100</v>
      </c>
      <c r="AX11">
        <v>1036</v>
      </c>
      <c r="BG11">
        <v>936</v>
      </c>
      <c r="BH11">
        <v>100</v>
      </c>
      <c r="CT11">
        <v>549032</v>
      </c>
      <c r="CU11">
        <v>282241</v>
      </c>
      <c r="CV11">
        <v>16324</v>
      </c>
      <c r="CW11">
        <v>1758</v>
      </c>
      <c r="CX11">
        <v>209076</v>
      </c>
      <c r="CY11">
        <v>208927</v>
      </c>
      <c r="CZ11">
        <v>782</v>
      </c>
      <c r="DA11">
        <v>568</v>
      </c>
      <c r="DB11">
        <v>56059</v>
      </c>
      <c r="DC11">
        <v>11361</v>
      </c>
      <c r="DD11">
        <v>11713</v>
      </c>
      <c r="DE11">
        <v>57446</v>
      </c>
      <c r="DF11">
        <v>647</v>
      </c>
      <c r="DG11">
        <v>547</v>
      </c>
      <c r="DI11">
        <v>185624</v>
      </c>
      <c r="DJ11">
        <v>533350</v>
      </c>
      <c r="DK11">
        <v>272107</v>
      </c>
      <c r="DL11">
        <v>16324</v>
      </c>
      <c r="DM11">
        <v>1758</v>
      </c>
      <c r="DN11">
        <v>204927</v>
      </c>
      <c r="DO11">
        <v>204778</v>
      </c>
      <c r="DP11">
        <v>782</v>
      </c>
      <c r="DQ11">
        <v>568</v>
      </c>
      <c r="DR11">
        <v>50074</v>
      </c>
      <c r="DS11">
        <v>7407</v>
      </c>
      <c r="DT11">
        <v>10640</v>
      </c>
      <c r="DU11">
        <v>57235</v>
      </c>
      <c r="DV11">
        <v>395</v>
      </c>
      <c r="DW11">
        <v>349</v>
      </c>
      <c r="DY11">
        <v>185566</v>
      </c>
      <c r="DZ11">
        <v>98222</v>
      </c>
      <c r="EA11">
        <v>45816</v>
      </c>
      <c r="EB11">
        <v>3782</v>
      </c>
      <c r="EC11">
        <v>363</v>
      </c>
      <c r="ED11">
        <v>38107</v>
      </c>
      <c r="EE11">
        <v>38107</v>
      </c>
      <c r="EF11">
        <v>1</v>
      </c>
      <c r="EH11">
        <v>3926</v>
      </c>
      <c r="EI11">
        <v>1201</v>
      </c>
      <c r="EJ11">
        <v>234</v>
      </c>
      <c r="EK11">
        <v>8775</v>
      </c>
      <c r="EL11">
        <v>58</v>
      </c>
      <c r="EM11">
        <v>56</v>
      </c>
      <c r="EO11">
        <v>42138</v>
      </c>
      <c r="EP11">
        <v>15682</v>
      </c>
      <c r="EQ11">
        <v>10134</v>
      </c>
      <c r="ET11">
        <v>4149</v>
      </c>
      <c r="EU11">
        <v>4149</v>
      </c>
      <c r="EX11">
        <v>5985</v>
      </c>
      <c r="EY11">
        <v>3954</v>
      </c>
      <c r="EZ11">
        <v>1073</v>
      </c>
      <c r="FA11">
        <v>211</v>
      </c>
      <c r="FB11">
        <v>252</v>
      </c>
      <c r="FC11">
        <v>198</v>
      </c>
      <c r="FE11">
        <v>58</v>
      </c>
      <c r="FF11">
        <v>448441</v>
      </c>
      <c r="FG11">
        <v>440284</v>
      </c>
      <c r="FH11">
        <v>165957</v>
      </c>
      <c r="FI11">
        <v>17096</v>
      </c>
      <c r="FJ11">
        <v>251375</v>
      </c>
      <c r="FK11">
        <v>251375</v>
      </c>
      <c r="FL11">
        <v>11625</v>
      </c>
      <c r="FM11">
        <v>11625</v>
      </c>
      <c r="FN11">
        <v>11327</v>
      </c>
      <c r="FO11">
        <v>40</v>
      </c>
      <c r="FP11">
        <v>3564</v>
      </c>
      <c r="FQ11">
        <v>3194</v>
      </c>
      <c r="FU11">
        <v>1359</v>
      </c>
      <c r="FV11">
        <v>448441</v>
      </c>
      <c r="FW11">
        <v>440284</v>
      </c>
      <c r="FX11">
        <v>165957</v>
      </c>
      <c r="FY11">
        <v>17096</v>
      </c>
      <c r="FZ11">
        <v>251375</v>
      </c>
      <c r="GA11">
        <v>251375</v>
      </c>
      <c r="GB11">
        <v>11625</v>
      </c>
      <c r="GC11">
        <v>11625</v>
      </c>
      <c r="GD11">
        <v>11327</v>
      </c>
      <c r="GE11">
        <v>40</v>
      </c>
      <c r="GF11">
        <v>3564</v>
      </c>
      <c r="GG11">
        <v>3194</v>
      </c>
      <c r="GK11">
        <v>1359</v>
      </c>
    </row>
    <row r="12" spans="1:193" x14ac:dyDescent="0.2">
      <c r="A12" t="s">
        <v>85</v>
      </c>
      <c r="B12">
        <v>547324</v>
      </c>
      <c r="C12">
        <v>296317</v>
      </c>
      <c r="D12">
        <v>68482</v>
      </c>
      <c r="E12">
        <v>8146</v>
      </c>
      <c r="F12">
        <v>197165</v>
      </c>
      <c r="G12">
        <v>197165</v>
      </c>
      <c r="H12">
        <v>364</v>
      </c>
      <c r="I12">
        <v>351</v>
      </c>
      <c r="J12">
        <v>30306</v>
      </c>
      <c r="K12">
        <v>22154</v>
      </c>
      <c r="L12">
        <v>13526</v>
      </c>
      <c r="M12">
        <v>21159</v>
      </c>
      <c r="N12">
        <v>157</v>
      </c>
      <c r="O12">
        <v>100</v>
      </c>
      <c r="P12">
        <v>38</v>
      </c>
      <c r="Q12">
        <v>193973</v>
      </c>
      <c r="R12">
        <v>3398</v>
      </c>
      <c r="S12">
        <v>2862</v>
      </c>
      <c r="V12">
        <v>2846</v>
      </c>
      <c r="W12">
        <v>2846</v>
      </c>
      <c r="X12">
        <v>11</v>
      </c>
      <c r="Z12">
        <v>5</v>
      </c>
      <c r="AA12">
        <v>3</v>
      </c>
      <c r="AB12">
        <v>7</v>
      </c>
      <c r="AC12">
        <v>440</v>
      </c>
      <c r="AD12">
        <v>48</v>
      </c>
      <c r="AF12">
        <v>38</v>
      </c>
      <c r="AH12">
        <v>212</v>
      </c>
      <c r="AI12">
        <v>212</v>
      </c>
      <c r="AP12">
        <v>212</v>
      </c>
      <c r="AX12">
        <v>212</v>
      </c>
      <c r="AY12">
        <v>212</v>
      </c>
      <c r="BF12">
        <v>212</v>
      </c>
      <c r="CT12">
        <v>374562</v>
      </c>
      <c r="CU12">
        <v>126115</v>
      </c>
      <c r="CV12">
        <v>10003</v>
      </c>
      <c r="CW12">
        <v>1104</v>
      </c>
      <c r="CX12">
        <v>85670</v>
      </c>
      <c r="CY12">
        <v>85670</v>
      </c>
      <c r="CZ12">
        <v>353</v>
      </c>
      <c r="DA12">
        <v>351</v>
      </c>
      <c r="DB12">
        <v>30089</v>
      </c>
      <c r="DC12">
        <v>22151</v>
      </c>
      <c r="DD12">
        <v>13519</v>
      </c>
      <c r="DE12">
        <v>20719</v>
      </c>
      <c r="DF12">
        <v>109</v>
      </c>
      <c r="DG12">
        <v>100</v>
      </c>
      <c r="DI12">
        <v>191949</v>
      </c>
      <c r="DJ12">
        <v>327329</v>
      </c>
      <c r="DK12">
        <v>87422</v>
      </c>
      <c r="DL12">
        <v>10003</v>
      </c>
      <c r="DM12">
        <v>1104</v>
      </c>
      <c r="DN12">
        <v>53496</v>
      </c>
      <c r="DO12">
        <v>53496</v>
      </c>
      <c r="DP12">
        <v>353</v>
      </c>
      <c r="DQ12">
        <v>351</v>
      </c>
      <c r="DR12">
        <v>23570</v>
      </c>
      <c r="DS12">
        <v>20202</v>
      </c>
      <c r="DT12">
        <v>11235</v>
      </c>
      <c r="DU12">
        <v>18360</v>
      </c>
      <c r="DY12">
        <v>190110</v>
      </c>
      <c r="DZ12">
        <v>49938</v>
      </c>
      <c r="EA12">
        <v>4492</v>
      </c>
      <c r="EB12">
        <v>838</v>
      </c>
      <c r="EC12">
        <v>86</v>
      </c>
      <c r="ED12">
        <v>2186</v>
      </c>
      <c r="EE12">
        <v>2186</v>
      </c>
      <c r="EH12">
        <v>1468</v>
      </c>
      <c r="EI12">
        <v>52</v>
      </c>
      <c r="EJ12">
        <v>531</v>
      </c>
      <c r="EK12">
        <v>358</v>
      </c>
      <c r="EO12">
        <v>44505</v>
      </c>
      <c r="EP12">
        <v>47233</v>
      </c>
      <c r="EQ12">
        <v>38693</v>
      </c>
      <c r="ET12">
        <v>32174</v>
      </c>
      <c r="EU12">
        <v>32174</v>
      </c>
      <c r="EX12">
        <v>6519</v>
      </c>
      <c r="EY12">
        <v>1949</v>
      </c>
      <c r="EZ12">
        <v>2284</v>
      </c>
      <c r="FA12">
        <v>2359</v>
      </c>
      <c r="FB12">
        <v>109</v>
      </c>
      <c r="FC12">
        <v>100</v>
      </c>
      <c r="FE12">
        <v>1839</v>
      </c>
      <c r="FF12">
        <v>169152</v>
      </c>
      <c r="FG12">
        <v>167128</v>
      </c>
      <c r="FH12">
        <v>58479</v>
      </c>
      <c r="FI12">
        <v>7042</v>
      </c>
      <c r="FJ12">
        <v>108649</v>
      </c>
      <c r="FK12">
        <v>108649</v>
      </c>
      <c r="FU12">
        <v>2024</v>
      </c>
      <c r="FV12">
        <v>169152</v>
      </c>
      <c r="FW12">
        <v>167128</v>
      </c>
      <c r="FX12">
        <v>58479</v>
      </c>
      <c r="FY12">
        <v>7042</v>
      </c>
      <c r="FZ12">
        <v>108649</v>
      </c>
      <c r="GA12">
        <v>108649</v>
      </c>
      <c r="GK12">
        <v>2024</v>
      </c>
    </row>
    <row r="13" spans="1:193" x14ac:dyDescent="0.2">
      <c r="A13" t="s">
        <v>86</v>
      </c>
      <c r="B13">
        <v>11081046</v>
      </c>
      <c r="C13">
        <v>5678839</v>
      </c>
      <c r="D13">
        <v>1322277</v>
      </c>
      <c r="E13">
        <v>121262</v>
      </c>
      <c r="F13">
        <v>3164034</v>
      </c>
      <c r="G13">
        <v>3131012</v>
      </c>
      <c r="H13">
        <v>11070</v>
      </c>
      <c r="I13">
        <v>4910</v>
      </c>
      <c r="J13">
        <v>1181458</v>
      </c>
      <c r="K13">
        <v>420276</v>
      </c>
      <c r="L13">
        <v>981337</v>
      </c>
      <c r="M13">
        <v>473626</v>
      </c>
      <c r="N13">
        <v>73416</v>
      </c>
      <c r="O13">
        <v>69953</v>
      </c>
      <c r="P13">
        <v>4624</v>
      </c>
      <c r="Q13">
        <v>3448928</v>
      </c>
      <c r="R13">
        <v>195597</v>
      </c>
      <c r="S13">
        <v>105585</v>
      </c>
      <c r="T13">
        <v>9255</v>
      </c>
      <c r="U13">
        <v>405</v>
      </c>
      <c r="V13">
        <v>90487</v>
      </c>
      <c r="W13">
        <v>90487</v>
      </c>
      <c r="X13">
        <v>1754</v>
      </c>
      <c r="Y13">
        <v>168</v>
      </c>
      <c r="Z13">
        <v>4089</v>
      </c>
      <c r="AA13">
        <v>18205</v>
      </c>
      <c r="AB13">
        <v>854</v>
      </c>
      <c r="AC13">
        <v>16</v>
      </c>
      <c r="AD13">
        <v>67253</v>
      </c>
      <c r="AE13">
        <v>65102</v>
      </c>
      <c r="AF13">
        <v>3684</v>
      </c>
      <c r="AG13">
        <v>0</v>
      </c>
      <c r="AH13">
        <v>310742</v>
      </c>
      <c r="AI13">
        <v>166346</v>
      </c>
      <c r="AJ13">
        <v>35423</v>
      </c>
      <c r="AK13">
        <v>3769</v>
      </c>
      <c r="AL13">
        <v>95963</v>
      </c>
      <c r="AM13">
        <v>95963</v>
      </c>
      <c r="AN13">
        <v>1586</v>
      </c>
      <c r="AO13">
        <v>0</v>
      </c>
      <c r="AP13">
        <v>33374</v>
      </c>
      <c r="AQ13">
        <v>4783</v>
      </c>
      <c r="AR13">
        <v>306</v>
      </c>
      <c r="AS13">
        <v>9</v>
      </c>
      <c r="AT13">
        <v>658</v>
      </c>
      <c r="AU13">
        <v>620</v>
      </c>
      <c r="AV13">
        <v>931</v>
      </c>
      <c r="AW13">
        <v>137709</v>
      </c>
      <c r="AX13">
        <v>564</v>
      </c>
      <c r="AY13">
        <v>171</v>
      </c>
      <c r="AZ13">
        <v>120</v>
      </c>
      <c r="BA13">
        <v>34</v>
      </c>
      <c r="BB13">
        <v>11</v>
      </c>
      <c r="BC13">
        <v>11</v>
      </c>
      <c r="BD13">
        <v>0</v>
      </c>
      <c r="BE13">
        <v>0</v>
      </c>
      <c r="BF13">
        <v>40</v>
      </c>
      <c r="BG13">
        <v>103</v>
      </c>
      <c r="BH13">
        <v>34</v>
      </c>
      <c r="BI13">
        <v>0</v>
      </c>
      <c r="BJ13">
        <v>256</v>
      </c>
      <c r="BK13">
        <v>249</v>
      </c>
      <c r="BL13">
        <v>0</v>
      </c>
      <c r="BM13">
        <v>0</v>
      </c>
      <c r="BN13">
        <v>310178</v>
      </c>
      <c r="BO13">
        <v>166175</v>
      </c>
      <c r="BP13">
        <v>35303</v>
      </c>
      <c r="BQ13">
        <v>3735</v>
      </c>
      <c r="BR13">
        <v>95952</v>
      </c>
      <c r="BS13">
        <v>95952</v>
      </c>
      <c r="BT13">
        <v>1586</v>
      </c>
      <c r="BU13">
        <v>0</v>
      </c>
      <c r="BV13">
        <v>33334</v>
      </c>
      <c r="BW13">
        <v>4680</v>
      </c>
      <c r="BX13">
        <v>272</v>
      </c>
      <c r="BY13">
        <v>9</v>
      </c>
      <c r="BZ13">
        <v>402</v>
      </c>
      <c r="CA13">
        <v>371</v>
      </c>
      <c r="CB13">
        <v>931</v>
      </c>
      <c r="CC13">
        <v>137709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10364648</v>
      </c>
      <c r="CU13">
        <v>5273673</v>
      </c>
      <c r="CV13">
        <v>1245900</v>
      </c>
      <c r="CW13">
        <v>113898</v>
      </c>
      <c r="CX13">
        <v>2879364</v>
      </c>
      <c r="CY13">
        <v>2846342</v>
      </c>
      <c r="CZ13">
        <v>7730</v>
      </c>
      <c r="DA13">
        <v>4742</v>
      </c>
      <c r="DB13">
        <v>1140679</v>
      </c>
      <c r="DC13">
        <v>396629</v>
      </c>
      <c r="DD13">
        <v>905112</v>
      </c>
      <c r="DE13">
        <v>473492</v>
      </c>
      <c r="DF13">
        <v>5505</v>
      </c>
      <c r="DG13">
        <v>4231</v>
      </c>
      <c r="DH13">
        <v>9</v>
      </c>
      <c r="DI13">
        <v>3310228</v>
      </c>
      <c r="DJ13">
        <v>10069715</v>
      </c>
      <c r="DK13">
        <v>5027764</v>
      </c>
      <c r="DL13">
        <v>1245900</v>
      </c>
      <c r="DM13">
        <v>113898</v>
      </c>
      <c r="DN13">
        <v>2859758</v>
      </c>
      <c r="DO13">
        <v>2826736</v>
      </c>
      <c r="DP13">
        <v>7730</v>
      </c>
      <c r="DQ13">
        <v>4742</v>
      </c>
      <c r="DR13">
        <v>914376</v>
      </c>
      <c r="DS13">
        <v>388685</v>
      </c>
      <c r="DT13">
        <v>902519</v>
      </c>
      <c r="DU13">
        <v>460819</v>
      </c>
      <c r="DV13">
        <v>4355</v>
      </c>
      <c r="DW13">
        <v>3212</v>
      </c>
      <c r="DX13">
        <v>8</v>
      </c>
      <c r="DY13">
        <v>3285565</v>
      </c>
      <c r="DZ13">
        <v>1377964</v>
      </c>
      <c r="EA13">
        <v>502196</v>
      </c>
      <c r="EB13">
        <v>100347</v>
      </c>
      <c r="EC13">
        <v>9935</v>
      </c>
      <c r="ED13">
        <v>337787</v>
      </c>
      <c r="EE13">
        <v>337702</v>
      </c>
      <c r="EF13">
        <v>3</v>
      </c>
      <c r="EG13">
        <v>0</v>
      </c>
      <c r="EH13">
        <v>64059</v>
      </c>
      <c r="EI13">
        <v>11081</v>
      </c>
      <c r="EJ13">
        <v>65974</v>
      </c>
      <c r="EK13">
        <v>122680</v>
      </c>
      <c r="EL13">
        <v>1636</v>
      </c>
      <c r="EM13">
        <v>1220</v>
      </c>
      <c r="EN13">
        <v>2</v>
      </c>
      <c r="EO13">
        <v>674395</v>
      </c>
      <c r="EP13">
        <v>294933</v>
      </c>
      <c r="EQ13">
        <v>245909</v>
      </c>
      <c r="ER13">
        <v>0</v>
      </c>
      <c r="ES13">
        <v>0</v>
      </c>
      <c r="ET13">
        <v>19606</v>
      </c>
      <c r="EU13">
        <v>19606</v>
      </c>
      <c r="EV13">
        <v>0</v>
      </c>
      <c r="EW13">
        <v>0</v>
      </c>
      <c r="EX13">
        <v>226303</v>
      </c>
      <c r="EY13">
        <v>7944</v>
      </c>
      <c r="EZ13">
        <v>2593</v>
      </c>
      <c r="FA13">
        <v>12673</v>
      </c>
      <c r="FB13">
        <v>1150</v>
      </c>
      <c r="FC13">
        <v>1019</v>
      </c>
      <c r="FD13">
        <v>1</v>
      </c>
      <c r="FE13">
        <v>24663</v>
      </c>
      <c r="FF13">
        <v>210059</v>
      </c>
      <c r="FG13">
        <v>133235</v>
      </c>
      <c r="FH13">
        <v>31699</v>
      </c>
      <c r="FI13">
        <v>3190</v>
      </c>
      <c r="FJ13">
        <v>98220</v>
      </c>
      <c r="FK13">
        <v>98220</v>
      </c>
      <c r="FL13">
        <v>0</v>
      </c>
      <c r="FM13">
        <v>0</v>
      </c>
      <c r="FN13">
        <v>3316</v>
      </c>
      <c r="FO13">
        <v>659</v>
      </c>
      <c r="FP13">
        <v>75065</v>
      </c>
      <c r="FQ13">
        <v>109</v>
      </c>
      <c r="FR13">
        <v>0</v>
      </c>
      <c r="FS13">
        <v>0</v>
      </c>
      <c r="FT13">
        <v>0</v>
      </c>
      <c r="FU13">
        <v>991</v>
      </c>
      <c r="FV13">
        <v>210059</v>
      </c>
      <c r="FW13">
        <v>133235</v>
      </c>
      <c r="FX13">
        <v>31699</v>
      </c>
      <c r="FY13">
        <v>3190</v>
      </c>
      <c r="FZ13">
        <v>98220</v>
      </c>
      <c r="GA13">
        <v>98220</v>
      </c>
      <c r="GB13">
        <v>0</v>
      </c>
      <c r="GC13">
        <v>0</v>
      </c>
      <c r="GD13">
        <v>3316</v>
      </c>
      <c r="GE13">
        <v>659</v>
      </c>
      <c r="GF13">
        <v>75065</v>
      </c>
      <c r="GG13">
        <v>109</v>
      </c>
      <c r="GH13">
        <v>0</v>
      </c>
      <c r="GI13">
        <v>0</v>
      </c>
      <c r="GJ13">
        <v>0</v>
      </c>
      <c r="GK13">
        <v>991</v>
      </c>
    </row>
    <row r="14" spans="1:193" x14ac:dyDescent="0.2">
      <c r="A14" t="s">
        <v>87</v>
      </c>
      <c r="B14">
        <v>592469</v>
      </c>
      <c r="C14">
        <v>345636</v>
      </c>
      <c r="D14">
        <v>61886</v>
      </c>
      <c r="E14">
        <v>6018</v>
      </c>
      <c r="F14">
        <v>226750</v>
      </c>
      <c r="G14">
        <v>225846</v>
      </c>
      <c r="H14">
        <v>147</v>
      </c>
      <c r="I14">
        <v>18</v>
      </c>
      <c r="J14">
        <v>56853</v>
      </c>
      <c r="K14">
        <v>8741</v>
      </c>
      <c r="L14">
        <v>13159</v>
      </c>
      <c r="M14">
        <v>40670</v>
      </c>
      <c r="N14">
        <v>3125</v>
      </c>
      <c r="O14">
        <v>2825</v>
      </c>
      <c r="P14">
        <v>230</v>
      </c>
      <c r="Q14">
        <v>180908</v>
      </c>
      <c r="R14">
        <v>2608</v>
      </c>
      <c r="S14">
        <v>587</v>
      </c>
      <c r="T14">
        <v>17</v>
      </c>
      <c r="U14">
        <v>4</v>
      </c>
      <c r="V14">
        <v>553</v>
      </c>
      <c r="W14">
        <v>553</v>
      </c>
      <c r="X14">
        <v>1</v>
      </c>
      <c r="Z14">
        <v>16</v>
      </c>
      <c r="AA14">
        <v>19</v>
      </c>
      <c r="AB14">
        <v>188</v>
      </c>
      <c r="AC14">
        <v>1194</v>
      </c>
      <c r="AD14">
        <v>390</v>
      </c>
      <c r="AE14">
        <v>285</v>
      </c>
      <c r="AF14">
        <v>230</v>
      </c>
      <c r="AH14">
        <v>2064</v>
      </c>
      <c r="AI14">
        <v>1549</v>
      </c>
      <c r="AL14">
        <v>1549</v>
      </c>
      <c r="AM14">
        <v>1549</v>
      </c>
      <c r="AQ14">
        <v>55</v>
      </c>
      <c r="AR14">
        <v>167</v>
      </c>
      <c r="AW14">
        <v>293</v>
      </c>
      <c r="AX14">
        <v>1549</v>
      </c>
      <c r="AY14">
        <v>1549</v>
      </c>
      <c r="BB14">
        <v>1549</v>
      </c>
      <c r="BC14">
        <v>1549</v>
      </c>
      <c r="BN14">
        <v>515</v>
      </c>
      <c r="BW14">
        <v>55</v>
      </c>
      <c r="BX14">
        <v>167</v>
      </c>
      <c r="CC14">
        <v>293</v>
      </c>
      <c r="CT14">
        <v>519232</v>
      </c>
      <c r="CU14">
        <v>274950</v>
      </c>
      <c r="CV14">
        <v>16020</v>
      </c>
      <c r="CW14">
        <v>1429</v>
      </c>
      <c r="CX14">
        <v>201947</v>
      </c>
      <c r="CY14">
        <v>201043</v>
      </c>
      <c r="CZ14">
        <v>146</v>
      </c>
      <c r="DA14">
        <v>18</v>
      </c>
      <c r="DB14">
        <v>56837</v>
      </c>
      <c r="DC14">
        <v>8652</v>
      </c>
      <c r="DD14">
        <v>12804</v>
      </c>
      <c r="DE14">
        <v>39476</v>
      </c>
      <c r="DF14">
        <v>2735</v>
      </c>
      <c r="DG14">
        <v>2540</v>
      </c>
      <c r="DI14">
        <v>180615</v>
      </c>
      <c r="DJ14">
        <v>453172</v>
      </c>
      <c r="DK14">
        <v>214558</v>
      </c>
      <c r="DL14">
        <v>16020</v>
      </c>
      <c r="DM14">
        <v>1429</v>
      </c>
      <c r="DN14">
        <v>161681</v>
      </c>
      <c r="DO14">
        <v>161681</v>
      </c>
      <c r="DP14">
        <v>146</v>
      </c>
      <c r="DQ14">
        <v>18</v>
      </c>
      <c r="DR14">
        <v>36711</v>
      </c>
      <c r="DS14">
        <v>6722</v>
      </c>
      <c r="DT14">
        <v>12478</v>
      </c>
      <c r="DU14">
        <v>37105</v>
      </c>
      <c r="DV14">
        <v>1713</v>
      </c>
      <c r="DW14">
        <v>1613</v>
      </c>
      <c r="DY14">
        <v>180596</v>
      </c>
      <c r="DZ14">
        <v>84143</v>
      </c>
      <c r="EA14">
        <v>33641</v>
      </c>
      <c r="EB14">
        <v>824</v>
      </c>
      <c r="EC14">
        <v>75</v>
      </c>
      <c r="ED14">
        <v>24114</v>
      </c>
      <c r="EE14">
        <v>24114</v>
      </c>
      <c r="EH14">
        <v>8703</v>
      </c>
      <c r="EI14">
        <v>329</v>
      </c>
      <c r="EJ14">
        <v>181</v>
      </c>
      <c r="EK14">
        <v>6379</v>
      </c>
      <c r="EL14">
        <v>933</v>
      </c>
      <c r="EM14">
        <v>874</v>
      </c>
      <c r="EO14">
        <v>42680</v>
      </c>
      <c r="EP14">
        <v>66060</v>
      </c>
      <c r="EQ14">
        <v>60392</v>
      </c>
      <c r="ET14">
        <v>40266</v>
      </c>
      <c r="EU14">
        <v>39362</v>
      </c>
      <c r="EX14">
        <v>20126</v>
      </c>
      <c r="EY14">
        <v>1930</v>
      </c>
      <c r="EZ14">
        <v>326</v>
      </c>
      <c r="FA14">
        <v>2371</v>
      </c>
      <c r="FB14">
        <v>1022</v>
      </c>
      <c r="FC14">
        <v>927</v>
      </c>
      <c r="FE14">
        <v>19</v>
      </c>
      <c r="FF14">
        <v>68565</v>
      </c>
      <c r="FG14">
        <v>68550</v>
      </c>
      <c r="FH14">
        <v>45849</v>
      </c>
      <c r="FI14">
        <v>4585</v>
      </c>
      <c r="FJ14">
        <v>22701</v>
      </c>
      <c r="FK14">
        <v>22701</v>
      </c>
      <c r="FO14">
        <v>15</v>
      </c>
      <c r="FV14">
        <v>68565</v>
      </c>
      <c r="FW14">
        <v>68550</v>
      </c>
      <c r="FX14">
        <v>45849</v>
      </c>
      <c r="FY14">
        <v>4585</v>
      </c>
      <c r="FZ14">
        <v>22701</v>
      </c>
      <c r="GA14">
        <v>22701</v>
      </c>
      <c r="GE14">
        <v>15</v>
      </c>
    </row>
    <row r="15" spans="1:193" x14ac:dyDescent="0.2">
      <c r="A15" t="s">
        <v>88</v>
      </c>
      <c r="B15">
        <v>1821155</v>
      </c>
      <c r="C15">
        <v>1355255</v>
      </c>
      <c r="D15">
        <v>441272</v>
      </c>
      <c r="E15">
        <v>46869</v>
      </c>
      <c r="F15">
        <v>818365</v>
      </c>
      <c r="G15">
        <v>817389</v>
      </c>
      <c r="H15">
        <v>586</v>
      </c>
      <c r="I15">
        <v>476</v>
      </c>
      <c r="J15">
        <v>95032</v>
      </c>
      <c r="K15">
        <v>21852</v>
      </c>
      <c r="L15">
        <v>43237</v>
      </c>
      <c r="M15">
        <v>41704</v>
      </c>
      <c r="N15">
        <v>4414</v>
      </c>
      <c r="O15">
        <v>3644</v>
      </c>
      <c r="P15">
        <v>3612</v>
      </c>
      <c r="Q15">
        <v>351081</v>
      </c>
      <c r="R15">
        <v>8672</v>
      </c>
      <c r="S15">
        <v>1398</v>
      </c>
      <c r="T15">
        <v>90</v>
      </c>
      <c r="U15">
        <v>35</v>
      </c>
      <c r="V15">
        <v>1074</v>
      </c>
      <c r="W15">
        <v>1074</v>
      </c>
      <c r="X15">
        <v>7</v>
      </c>
      <c r="Z15">
        <v>227</v>
      </c>
      <c r="AA15">
        <v>310</v>
      </c>
      <c r="AB15">
        <v>940</v>
      </c>
      <c r="AD15">
        <v>2907</v>
      </c>
      <c r="AE15">
        <v>2387</v>
      </c>
      <c r="AF15">
        <v>3117</v>
      </c>
      <c r="AH15">
        <v>42</v>
      </c>
      <c r="AW15">
        <v>42</v>
      </c>
      <c r="AX15">
        <v>42</v>
      </c>
      <c r="BM15">
        <v>42</v>
      </c>
      <c r="CT15">
        <v>831954</v>
      </c>
      <c r="CU15">
        <v>394311</v>
      </c>
      <c r="CV15">
        <v>45254</v>
      </c>
      <c r="CW15">
        <v>5133</v>
      </c>
      <c r="CX15">
        <v>267782</v>
      </c>
      <c r="CY15">
        <v>266806</v>
      </c>
      <c r="CZ15">
        <v>579</v>
      </c>
      <c r="DA15">
        <v>476</v>
      </c>
      <c r="DB15">
        <v>80696</v>
      </c>
      <c r="DC15">
        <v>20175</v>
      </c>
      <c r="DD15">
        <v>30197</v>
      </c>
      <c r="DE15">
        <v>35378</v>
      </c>
      <c r="DF15">
        <v>1402</v>
      </c>
      <c r="DG15">
        <v>1257</v>
      </c>
      <c r="DH15">
        <v>495</v>
      </c>
      <c r="DI15">
        <v>349996</v>
      </c>
      <c r="DJ15">
        <v>769771</v>
      </c>
      <c r="DK15">
        <v>336410</v>
      </c>
      <c r="DL15">
        <v>45254</v>
      </c>
      <c r="DM15">
        <v>5133</v>
      </c>
      <c r="DN15">
        <v>244610</v>
      </c>
      <c r="DO15">
        <v>243634</v>
      </c>
      <c r="DP15">
        <v>579</v>
      </c>
      <c r="DQ15">
        <v>476</v>
      </c>
      <c r="DR15">
        <v>45967</v>
      </c>
      <c r="DS15">
        <v>18700</v>
      </c>
      <c r="DT15">
        <v>28307</v>
      </c>
      <c r="DU15">
        <v>35112</v>
      </c>
      <c r="DV15">
        <v>798</v>
      </c>
      <c r="DW15">
        <v>701</v>
      </c>
      <c r="DX15">
        <v>495</v>
      </c>
      <c r="DY15">
        <v>349949</v>
      </c>
      <c r="DZ15">
        <v>247818</v>
      </c>
      <c r="EA15">
        <v>83953</v>
      </c>
      <c r="EB15">
        <v>12891</v>
      </c>
      <c r="EC15">
        <v>1272</v>
      </c>
      <c r="ED15">
        <v>60941</v>
      </c>
      <c r="EE15">
        <v>60941</v>
      </c>
      <c r="EF15">
        <v>12</v>
      </c>
      <c r="EH15">
        <v>10109</v>
      </c>
      <c r="EI15">
        <v>1404</v>
      </c>
      <c r="EJ15">
        <v>909</v>
      </c>
      <c r="EK15">
        <v>9496</v>
      </c>
      <c r="EL15">
        <v>645</v>
      </c>
      <c r="EM15">
        <v>583</v>
      </c>
      <c r="EN15">
        <v>495</v>
      </c>
      <c r="EO15">
        <v>150916</v>
      </c>
      <c r="EP15">
        <v>62183</v>
      </c>
      <c r="EQ15">
        <v>57901</v>
      </c>
      <c r="ET15">
        <v>23172</v>
      </c>
      <c r="EU15">
        <v>23172</v>
      </c>
      <c r="EX15">
        <v>34729</v>
      </c>
      <c r="EY15">
        <v>1475</v>
      </c>
      <c r="EZ15">
        <v>1890</v>
      </c>
      <c r="FA15">
        <v>266</v>
      </c>
      <c r="FB15">
        <v>604</v>
      </c>
      <c r="FC15">
        <v>556</v>
      </c>
      <c r="FE15">
        <v>47</v>
      </c>
      <c r="FF15">
        <v>980487</v>
      </c>
      <c r="FG15">
        <v>959546</v>
      </c>
      <c r="FH15">
        <v>395928</v>
      </c>
      <c r="FI15">
        <v>41701</v>
      </c>
      <c r="FJ15">
        <v>549509</v>
      </c>
      <c r="FK15">
        <v>549509</v>
      </c>
      <c r="FN15">
        <v>14109</v>
      </c>
      <c r="FO15">
        <v>1367</v>
      </c>
      <c r="FP15">
        <v>12100</v>
      </c>
      <c r="FQ15">
        <v>6326</v>
      </c>
      <c r="FR15">
        <v>105</v>
      </c>
      <c r="FU15">
        <v>1043</v>
      </c>
      <c r="FV15">
        <v>980487</v>
      </c>
      <c r="FW15">
        <v>959546</v>
      </c>
      <c r="FX15">
        <v>395928</v>
      </c>
      <c r="FY15">
        <v>41701</v>
      </c>
      <c r="FZ15">
        <v>549509</v>
      </c>
      <c r="GA15">
        <v>549509</v>
      </c>
      <c r="GD15">
        <v>14109</v>
      </c>
      <c r="GE15">
        <v>1367</v>
      </c>
      <c r="GF15">
        <v>12100</v>
      </c>
      <c r="GG15">
        <v>6326</v>
      </c>
      <c r="GH15">
        <v>105</v>
      </c>
      <c r="GK15">
        <v>1043</v>
      </c>
    </row>
    <row r="16" spans="1:193" x14ac:dyDescent="0.2">
      <c r="A16" t="s">
        <v>89</v>
      </c>
      <c r="B16">
        <v>3967358</v>
      </c>
      <c r="C16">
        <v>3664753</v>
      </c>
      <c r="D16">
        <v>63762</v>
      </c>
      <c r="E16">
        <v>9693</v>
      </c>
      <c r="F16">
        <v>251818</v>
      </c>
      <c r="G16">
        <v>226023</v>
      </c>
      <c r="H16">
        <v>562</v>
      </c>
      <c r="I16">
        <v>0</v>
      </c>
      <c r="J16">
        <v>3348611</v>
      </c>
      <c r="K16">
        <v>21538</v>
      </c>
      <c r="L16">
        <v>14372</v>
      </c>
      <c r="M16">
        <v>37370</v>
      </c>
      <c r="N16">
        <v>1272</v>
      </c>
      <c r="O16">
        <v>1099</v>
      </c>
      <c r="P16">
        <v>1099</v>
      </c>
      <c r="Q16">
        <v>226954</v>
      </c>
      <c r="R16">
        <v>2955</v>
      </c>
      <c r="S16">
        <v>677</v>
      </c>
      <c r="T16">
        <v>34</v>
      </c>
      <c r="U16">
        <v>12</v>
      </c>
      <c r="V16">
        <v>574</v>
      </c>
      <c r="W16">
        <v>574</v>
      </c>
      <c r="X16">
        <v>20</v>
      </c>
      <c r="Y16">
        <v>0</v>
      </c>
      <c r="Z16">
        <v>49</v>
      </c>
      <c r="AA16">
        <v>248</v>
      </c>
      <c r="AB16">
        <v>376</v>
      </c>
      <c r="AC16">
        <v>0</v>
      </c>
      <c r="AD16">
        <v>658</v>
      </c>
      <c r="AE16">
        <v>520</v>
      </c>
      <c r="AF16">
        <v>996</v>
      </c>
      <c r="AG16">
        <v>0</v>
      </c>
      <c r="AH16">
        <v>1009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1009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1009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1009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544756</v>
      </c>
      <c r="CU16">
        <v>258104</v>
      </c>
      <c r="CV16">
        <v>29788</v>
      </c>
      <c r="CW16">
        <v>2893</v>
      </c>
      <c r="CX16">
        <v>169231</v>
      </c>
      <c r="CY16">
        <v>163779</v>
      </c>
      <c r="CZ16">
        <v>542</v>
      </c>
      <c r="DA16">
        <v>0</v>
      </c>
      <c r="DB16">
        <v>58543</v>
      </c>
      <c r="DC16">
        <v>20281</v>
      </c>
      <c r="DD16">
        <v>13996</v>
      </c>
      <c r="DE16">
        <v>30593</v>
      </c>
      <c r="DF16">
        <v>614</v>
      </c>
      <c r="DG16">
        <v>579</v>
      </c>
      <c r="DH16">
        <v>103</v>
      </c>
      <c r="DI16">
        <v>221065</v>
      </c>
      <c r="DJ16">
        <v>525742</v>
      </c>
      <c r="DK16">
        <v>240472</v>
      </c>
      <c r="DL16">
        <v>29788</v>
      </c>
      <c r="DM16">
        <v>2893</v>
      </c>
      <c r="DN16">
        <v>159793</v>
      </c>
      <c r="DO16">
        <v>154341</v>
      </c>
      <c r="DP16">
        <v>542</v>
      </c>
      <c r="DQ16">
        <v>0</v>
      </c>
      <c r="DR16">
        <v>50349</v>
      </c>
      <c r="DS16">
        <v>20084</v>
      </c>
      <c r="DT16">
        <v>13933</v>
      </c>
      <c r="DU16">
        <v>30074</v>
      </c>
      <c r="DV16">
        <v>37</v>
      </c>
      <c r="DW16">
        <v>26</v>
      </c>
      <c r="DX16">
        <v>103</v>
      </c>
      <c r="DY16">
        <v>221039</v>
      </c>
      <c r="DZ16">
        <v>70129</v>
      </c>
      <c r="EA16">
        <v>21557</v>
      </c>
      <c r="EB16">
        <v>2578</v>
      </c>
      <c r="EC16">
        <v>238</v>
      </c>
      <c r="ED16">
        <v>15180</v>
      </c>
      <c r="EE16">
        <v>15180</v>
      </c>
      <c r="EF16">
        <v>1</v>
      </c>
      <c r="EG16">
        <v>0</v>
      </c>
      <c r="EH16">
        <v>3798</v>
      </c>
      <c r="EI16">
        <v>1303</v>
      </c>
      <c r="EJ16">
        <v>1433</v>
      </c>
      <c r="EK16">
        <v>4373</v>
      </c>
      <c r="EL16">
        <v>0</v>
      </c>
      <c r="EM16">
        <v>0</v>
      </c>
      <c r="EN16">
        <v>0</v>
      </c>
      <c r="EO16">
        <v>41463</v>
      </c>
      <c r="EP16">
        <v>19014</v>
      </c>
      <c r="EQ16">
        <v>17632</v>
      </c>
      <c r="ER16">
        <v>0</v>
      </c>
      <c r="ES16">
        <v>0</v>
      </c>
      <c r="ET16">
        <v>9438</v>
      </c>
      <c r="EU16">
        <v>9438</v>
      </c>
      <c r="EV16">
        <v>0</v>
      </c>
      <c r="EW16">
        <v>0</v>
      </c>
      <c r="EX16">
        <v>8194</v>
      </c>
      <c r="EY16">
        <v>197</v>
      </c>
      <c r="EZ16">
        <v>63</v>
      </c>
      <c r="FA16">
        <v>519</v>
      </c>
      <c r="FB16">
        <v>577</v>
      </c>
      <c r="FC16">
        <v>553</v>
      </c>
      <c r="FD16">
        <v>0</v>
      </c>
      <c r="FE16">
        <v>26</v>
      </c>
      <c r="FF16">
        <v>3418638</v>
      </c>
      <c r="FG16">
        <v>3405972</v>
      </c>
      <c r="FH16">
        <v>33940</v>
      </c>
      <c r="FI16">
        <v>6788</v>
      </c>
      <c r="FJ16">
        <v>82013</v>
      </c>
      <c r="FK16">
        <v>61670</v>
      </c>
      <c r="FL16">
        <v>0</v>
      </c>
      <c r="FM16">
        <v>0</v>
      </c>
      <c r="FN16">
        <v>3290019</v>
      </c>
      <c r="FO16">
        <v>0</v>
      </c>
      <c r="FP16">
        <v>0</v>
      </c>
      <c r="FQ16">
        <v>6777</v>
      </c>
      <c r="FR16">
        <v>0</v>
      </c>
      <c r="FS16">
        <v>0</v>
      </c>
      <c r="FT16">
        <v>0</v>
      </c>
      <c r="FU16">
        <v>5889</v>
      </c>
      <c r="FV16">
        <v>3418638</v>
      </c>
      <c r="FW16">
        <v>3405972</v>
      </c>
      <c r="FX16">
        <v>33940</v>
      </c>
      <c r="FY16">
        <v>6788</v>
      </c>
      <c r="FZ16">
        <v>82013</v>
      </c>
      <c r="GA16">
        <v>61670</v>
      </c>
      <c r="GB16">
        <v>0</v>
      </c>
      <c r="GC16">
        <v>0</v>
      </c>
      <c r="GD16">
        <v>3290019</v>
      </c>
      <c r="GE16">
        <v>0</v>
      </c>
      <c r="GF16">
        <v>0</v>
      </c>
      <c r="GG16">
        <v>6777</v>
      </c>
      <c r="GH16">
        <v>0</v>
      </c>
      <c r="GI16">
        <v>0</v>
      </c>
      <c r="GJ16">
        <v>0</v>
      </c>
      <c r="GK16">
        <v>5889</v>
      </c>
    </row>
    <row r="17" spans="1:193" x14ac:dyDescent="0.2">
      <c r="A17" t="s">
        <v>90</v>
      </c>
      <c r="B17">
        <v>2086056</v>
      </c>
      <c r="C17">
        <v>1812131</v>
      </c>
      <c r="D17">
        <v>213842</v>
      </c>
      <c r="E17">
        <v>21761</v>
      </c>
      <c r="F17">
        <v>508515</v>
      </c>
      <c r="G17">
        <v>508515</v>
      </c>
      <c r="H17">
        <v>148</v>
      </c>
      <c r="I17">
        <v>32</v>
      </c>
      <c r="J17">
        <v>1089626</v>
      </c>
      <c r="K17">
        <v>24424</v>
      </c>
      <c r="L17">
        <v>31275</v>
      </c>
      <c r="M17">
        <v>24316</v>
      </c>
      <c r="N17">
        <v>1481</v>
      </c>
      <c r="O17">
        <v>1147</v>
      </c>
      <c r="P17">
        <v>613</v>
      </c>
      <c r="Q17">
        <v>191816</v>
      </c>
      <c r="R17">
        <v>2194</v>
      </c>
      <c r="S17">
        <v>349</v>
      </c>
      <c r="T17">
        <v>29</v>
      </c>
      <c r="U17">
        <v>8</v>
      </c>
      <c r="V17">
        <v>272</v>
      </c>
      <c r="W17">
        <v>272</v>
      </c>
      <c r="X17">
        <v>17</v>
      </c>
      <c r="Z17">
        <v>31</v>
      </c>
      <c r="AA17">
        <v>49</v>
      </c>
      <c r="AB17">
        <v>28</v>
      </c>
      <c r="AC17">
        <v>5</v>
      </c>
      <c r="AD17">
        <v>1345</v>
      </c>
      <c r="AE17">
        <v>1026</v>
      </c>
      <c r="AF17">
        <v>418</v>
      </c>
      <c r="CT17">
        <v>511582</v>
      </c>
      <c r="CU17">
        <v>247665</v>
      </c>
      <c r="CV17">
        <v>22185</v>
      </c>
      <c r="CW17">
        <v>2590</v>
      </c>
      <c r="CX17">
        <v>153011</v>
      </c>
      <c r="CY17">
        <v>153011</v>
      </c>
      <c r="CZ17">
        <v>131</v>
      </c>
      <c r="DA17">
        <v>32</v>
      </c>
      <c r="DB17">
        <v>72338</v>
      </c>
      <c r="DC17">
        <v>24375</v>
      </c>
      <c r="DD17">
        <v>23474</v>
      </c>
      <c r="DE17">
        <v>23921</v>
      </c>
      <c r="DF17">
        <v>136</v>
      </c>
      <c r="DG17">
        <v>121</v>
      </c>
      <c r="DH17">
        <v>195</v>
      </c>
      <c r="DI17">
        <v>191816</v>
      </c>
      <c r="DJ17">
        <v>483028</v>
      </c>
      <c r="DK17">
        <v>222229</v>
      </c>
      <c r="DL17">
        <v>22185</v>
      </c>
      <c r="DM17">
        <v>2590</v>
      </c>
      <c r="DN17">
        <v>140159</v>
      </c>
      <c r="DO17">
        <v>140159</v>
      </c>
      <c r="DP17">
        <v>131</v>
      </c>
      <c r="DQ17">
        <v>32</v>
      </c>
      <c r="DR17">
        <v>59754</v>
      </c>
      <c r="DS17">
        <v>23802</v>
      </c>
      <c r="DT17">
        <v>23243</v>
      </c>
      <c r="DU17">
        <v>22039</v>
      </c>
      <c r="DV17">
        <v>43</v>
      </c>
      <c r="DW17">
        <v>42</v>
      </c>
      <c r="DX17">
        <v>195</v>
      </c>
      <c r="DY17">
        <v>191477</v>
      </c>
      <c r="DZ17">
        <v>47690</v>
      </c>
      <c r="EA17">
        <v>4520</v>
      </c>
      <c r="EB17">
        <v>308</v>
      </c>
      <c r="EC17">
        <v>16</v>
      </c>
      <c r="ED17">
        <v>3530</v>
      </c>
      <c r="EE17">
        <v>3530</v>
      </c>
      <c r="EF17">
        <v>1</v>
      </c>
      <c r="EH17">
        <v>681</v>
      </c>
      <c r="EI17">
        <v>591</v>
      </c>
      <c r="EJ17">
        <v>649</v>
      </c>
      <c r="EK17">
        <v>3151</v>
      </c>
      <c r="EO17">
        <v>38779</v>
      </c>
      <c r="EP17">
        <v>28554</v>
      </c>
      <c r="EQ17">
        <v>25436</v>
      </c>
      <c r="ET17">
        <v>12852</v>
      </c>
      <c r="EU17">
        <v>12852</v>
      </c>
      <c r="EX17">
        <v>12584</v>
      </c>
      <c r="EY17">
        <v>573</v>
      </c>
      <c r="EZ17">
        <v>231</v>
      </c>
      <c r="FA17">
        <v>1882</v>
      </c>
      <c r="FB17">
        <v>93</v>
      </c>
      <c r="FC17">
        <v>79</v>
      </c>
      <c r="FE17">
        <v>339</v>
      </c>
      <c r="FF17">
        <v>1572280</v>
      </c>
      <c r="FG17">
        <v>1564117</v>
      </c>
      <c r="FH17">
        <v>191628</v>
      </c>
      <c r="FI17">
        <v>19163</v>
      </c>
      <c r="FJ17">
        <v>355232</v>
      </c>
      <c r="FK17">
        <v>355232</v>
      </c>
      <c r="FN17">
        <v>1017257</v>
      </c>
      <c r="FP17">
        <v>7773</v>
      </c>
      <c r="FQ17">
        <v>390</v>
      </c>
      <c r="FV17">
        <v>1572280</v>
      </c>
      <c r="FW17">
        <v>1564117</v>
      </c>
      <c r="FX17">
        <v>191628</v>
      </c>
      <c r="FY17">
        <v>19163</v>
      </c>
      <c r="FZ17">
        <v>355232</v>
      </c>
      <c r="GA17">
        <v>355232</v>
      </c>
      <c r="GD17">
        <v>1017257</v>
      </c>
      <c r="GF17">
        <v>7773</v>
      </c>
      <c r="GG17">
        <v>390</v>
      </c>
    </row>
    <row r="18" spans="1:193" x14ac:dyDescent="0.2">
      <c r="A18" t="s">
        <v>91</v>
      </c>
      <c r="B18">
        <v>1907715</v>
      </c>
      <c r="C18">
        <v>1099853</v>
      </c>
      <c r="D18">
        <v>279859</v>
      </c>
      <c r="E18">
        <v>27251</v>
      </c>
      <c r="F18">
        <v>677634</v>
      </c>
      <c r="G18">
        <v>677634</v>
      </c>
      <c r="H18">
        <v>4359</v>
      </c>
      <c r="I18">
        <v>3807</v>
      </c>
      <c r="J18">
        <v>138001</v>
      </c>
      <c r="K18">
        <v>47155</v>
      </c>
      <c r="L18">
        <v>55414</v>
      </c>
      <c r="M18">
        <v>86924</v>
      </c>
      <c r="N18">
        <v>3357</v>
      </c>
      <c r="O18">
        <v>2807</v>
      </c>
      <c r="P18">
        <v>4101</v>
      </c>
      <c r="Q18">
        <v>610911</v>
      </c>
      <c r="R18">
        <v>11454</v>
      </c>
      <c r="S18">
        <v>3553</v>
      </c>
      <c r="T18">
        <v>774</v>
      </c>
      <c r="U18">
        <v>218</v>
      </c>
      <c r="V18">
        <v>2120</v>
      </c>
      <c r="W18">
        <v>2120</v>
      </c>
      <c r="X18">
        <v>200</v>
      </c>
      <c r="Z18">
        <v>459</v>
      </c>
      <c r="AA18">
        <v>1013</v>
      </c>
      <c r="AB18">
        <v>1700</v>
      </c>
      <c r="AC18">
        <v>11</v>
      </c>
      <c r="AD18">
        <v>1951</v>
      </c>
      <c r="AE18">
        <v>1611</v>
      </c>
      <c r="AF18">
        <v>3226</v>
      </c>
      <c r="CT18">
        <v>1239386</v>
      </c>
      <c r="CU18">
        <v>444034</v>
      </c>
      <c r="CV18">
        <v>58435</v>
      </c>
      <c r="CW18">
        <v>4492</v>
      </c>
      <c r="CX18">
        <v>258396</v>
      </c>
      <c r="CY18">
        <v>258396</v>
      </c>
      <c r="CZ18">
        <v>3302</v>
      </c>
      <c r="DA18">
        <v>2950</v>
      </c>
      <c r="DB18">
        <v>123901</v>
      </c>
      <c r="DC18">
        <v>45693</v>
      </c>
      <c r="DD18">
        <v>53481</v>
      </c>
      <c r="DE18">
        <v>85200</v>
      </c>
      <c r="DF18">
        <v>1389</v>
      </c>
      <c r="DG18">
        <v>1196</v>
      </c>
      <c r="DH18">
        <v>875</v>
      </c>
      <c r="DI18">
        <v>608714</v>
      </c>
      <c r="DJ18">
        <v>1182239</v>
      </c>
      <c r="DK18">
        <v>405612</v>
      </c>
      <c r="DL18">
        <v>58435</v>
      </c>
      <c r="DM18">
        <v>4492</v>
      </c>
      <c r="DN18">
        <v>253204</v>
      </c>
      <c r="DO18">
        <v>253204</v>
      </c>
      <c r="DP18">
        <v>3302</v>
      </c>
      <c r="DQ18">
        <v>2950</v>
      </c>
      <c r="DR18">
        <v>90671</v>
      </c>
      <c r="DS18">
        <v>42694</v>
      </c>
      <c r="DT18">
        <v>52230</v>
      </c>
      <c r="DU18">
        <v>76328</v>
      </c>
      <c r="DV18">
        <v>1245</v>
      </c>
      <c r="DW18">
        <v>1077</v>
      </c>
      <c r="DX18">
        <v>875</v>
      </c>
      <c r="DY18">
        <v>603255</v>
      </c>
      <c r="DZ18">
        <v>206512</v>
      </c>
      <c r="EA18">
        <v>45164</v>
      </c>
      <c r="EB18">
        <v>3273</v>
      </c>
      <c r="EC18">
        <v>177</v>
      </c>
      <c r="ED18">
        <v>25563</v>
      </c>
      <c r="EE18">
        <v>25563</v>
      </c>
      <c r="EF18">
        <v>86</v>
      </c>
      <c r="EG18">
        <v>35</v>
      </c>
      <c r="EH18">
        <v>16242</v>
      </c>
      <c r="EI18">
        <v>1760</v>
      </c>
      <c r="EJ18">
        <v>6569</v>
      </c>
      <c r="EK18">
        <v>10035</v>
      </c>
      <c r="EL18">
        <v>905</v>
      </c>
      <c r="EM18">
        <v>797</v>
      </c>
      <c r="EN18">
        <v>415</v>
      </c>
      <c r="EO18">
        <v>141664</v>
      </c>
      <c r="EP18">
        <v>57147</v>
      </c>
      <c r="EQ18">
        <v>38422</v>
      </c>
      <c r="ET18">
        <v>5192</v>
      </c>
      <c r="EU18">
        <v>5192</v>
      </c>
      <c r="EX18">
        <v>33230</v>
      </c>
      <c r="EY18">
        <v>2999</v>
      </c>
      <c r="EZ18">
        <v>1251</v>
      </c>
      <c r="FA18">
        <v>8872</v>
      </c>
      <c r="FB18">
        <v>144</v>
      </c>
      <c r="FC18">
        <v>119</v>
      </c>
      <c r="FE18">
        <v>5459</v>
      </c>
      <c r="FF18">
        <v>656875</v>
      </c>
      <c r="FG18">
        <v>652266</v>
      </c>
      <c r="FH18">
        <v>220650</v>
      </c>
      <c r="FI18">
        <v>22541</v>
      </c>
      <c r="FJ18">
        <v>417118</v>
      </c>
      <c r="FK18">
        <v>417118</v>
      </c>
      <c r="FL18">
        <v>857</v>
      </c>
      <c r="FM18">
        <v>857</v>
      </c>
      <c r="FN18">
        <v>13641</v>
      </c>
      <c r="FO18">
        <v>449</v>
      </c>
      <c r="FP18">
        <v>233</v>
      </c>
      <c r="FQ18">
        <v>1713</v>
      </c>
      <c r="FR18">
        <v>17</v>
      </c>
      <c r="FU18">
        <v>2197</v>
      </c>
      <c r="FV18">
        <v>656875</v>
      </c>
      <c r="FW18">
        <v>652266</v>
      </c>
      <c r="FX18">
        <v>220650</v>
      </c>
      <c r="FY18">
        <v>22541</v>
      </c>
      <c r="FZ18">
        <v>417118</v>
      </c>
      <c r="GA18">
        <v>417118</v>
      </c>
      <c r="GB18">
        <v>857</v>
      </c>
      <c r="GC18">
        <v>857</v>
      </c>
      <c r="GD18">
        <v>13641</v>
      </c>
      <c r="GE18">
        <v>449</v>
      </c>
      <c r="GF18">
        <v>233</v>
      </c>
      <c r="GG18">
        <v>1713</v>
      </c>
      <c r="GH18">
        <v>17</v>
      </c>
      <c r="GK18">
        <v>2197</v>
      </c>
    </row>
    <row r="19" spans="1:193" x14ac:dyDescent="0.2">
      <c r="A19" t="s">
        <v>92</v>
      </c>
      <c r="B19">
        <v>2016309</v>
      </c>
      <c r="C19">
        <v>1269154</v>
      </c>
      <c r="D19">
        <v>243507</v>
      </c>
      <c r="E19">
        <v>21770</v>
      </c>
      <c r="F19">
        <v>830266</v>
      </c>
      <c r="G19">
        <v>830106</v>
      </c>
      <c r="H19">
        <v>3891</v>
      </c>
      <c r="I19">
        <v>1791</v>
      </c>
      <c r="J19">
        <v>191490</v>
      </c>
      <c r="K19">
        <v>65421</v>
      </c>
      <c r="L19">
        <v>79371</v>
      </c>
      <c r="M19">
        <v>80944</v>
      </c>
      <c r="N19">
        <v>1793</v>
      </c>
      <c r="O19">
        <v>1188</v>
      </c>
      <c r="P19">
        <v>26</v>
      </c>
      <c r="Q19">
        <v>519600</v>
      </c>
      <c r="R19">
        <v>52668</v>
      </c>
      <c r="S19">
        <v>52426</v>
      </c>
      <c r="T19">
        <v>30</v>
      </c>
      <c r="U19">
        <v>13</v>
      </c>
      <c r="V19">
        <v>52264</v>
      </c>
      <c r="W19">
        <v>52264</v>
      </c>
      <c r="X19">
        <v>47</v>
      </c>
      <c r="Z19">
        <v>85</v>
      </c>
      <c r="AA19">
        <v>24</v>
      </c>
      <c r="AB19">
        <v>165</v>
      </c>
      <c r="AD19">
        <v>58</v>
      </c>
      <c r="AE19">
        <v>19</v>
      </c>
      <c r="AF19">
        <v>-5</v>
      </c>
      <c r="AH19">
        <v>18354</v>
      </c>
      <c r="AI19">
        <v>17168</v>
      </c>
      <c r="AJ19">
        <v>17168</v>
      </c>
      <c r="AQ19">
        <v>1186</v>
      </c>
      <c r="AX19">
        <v>1186</v>
      </c>
      <c r="BG19">
        <v>1186</v>
      </c>
      <c r="CD19">
        <v>17168</v>
      </c>
      <c r="CE19">
        <v>17168</v>
      </c>
      <c r="CF19">
        <v>17168</v>
      </c>
      <c r="CT19">
        <v>1427861</v>
      </c>
      <c r="CU19">
        <v>801445</v>
      </c>
      <c r="CV19">
        <v>115965</v>
      </c>
      <c r="CW19">
        <v>10742</v>
      </c>
      <c r="CX19">
        <v>503150</v>
      </c>
      <c r="CY19">
        <v>502990</v>
      </c>
      <c r="CZ19">
        <v>3844</v>
      </c>
      <c r="DA19">
        <v>1791</v>
      </c>
      <c r="DB19">
        <v>178486</v>
      </c>
      <c r="DC19">
        <v>61973</v>
      </c>
      <c r="DD19">
        <v>73124</v>
      </c>
      <c r="DE19">
        <v>80942</v>
      </c>
      <c r="DF19">
        <v>1333</v>
      </c>
      <c r="DG19">
        <v>956</v>
      </c>
      <c r="DH19">
        <v>31</v>
      </c>
      <c r="DI19">
        <v>409013</v>
      </c>
      <c r="DJ19">
        <v>1367398</v>
      </c>
      <c r="DK19">
        <v>760649</v>
      </c>
      <c r="DL19">
        <v>115965</v>
      </c>
      <c r="DM19">
        <v>10742</v>
      </c>
      <c r="DN19">
        <v>492534</v>
      </c>
      <c r="DO19">
        <v>492374</v>
      </c>
      <c r="DP19">
        <v>3844</v>
      </c>
      <c r="DQ19">
        <v>1791</v>
      </c>
      <c r="DR19">
        <v>148306</v>
      </c>
      <c r="DS19">
        <v>57626</v>
      </c>
      <c r="DT19">
        <v>72149</v>
      </c>
      <c r="DU19">
        <v>77708</v>
      </c>
      <c r="DV19">
        <v>1205</v>
      </c>
      <c r="DW19">
        <v>956</v>
      </c>
      <c r="DX19">
        <v>31</v>
      </c>
      <c r="DY19">
        <v>398030</v>
      </c>
      <c r="DZ19">
        <v>188540</v>
      </c>
      <c r="EA19">
        <v>87039</v>
      </c>
      <c r="EB19">
        <v>12578</v>
      </c>
      <c r="EC19">
        <v>1113</v>
      </c>
      <c r="ED19">
        <v>69810</v>
      </c>
      <c r="EE19">
        <v>69810</v>
      </c>
      <c r="EF19">
        <v>11</v>
      </c>
      <c r="EH19">
        <v>4640</v>
      </c>
      <c r="EI19">
        <v>1694</v>
      </c>
      <c r="EJ19">
        <v>14292</v>
      </c>
      <c r="EK19">
        <v>17700</v>
      </c>
      <c r="EL19">
        <v>682</v>
      </c>
      <c r="EM19">
        <v>515</v>
      </c>
      <c r="EN19">
        <v>31</v>
      </c>
      <c r="EO19">
        <v>67102</v>
      </c>
      <c r="EP19">
        <v>60463</v>
      </c>
      <c r="EQ19">
        <v>40796</v>
      </c>
      <c r="ET19">
        <v>10616</v>
      </c>
      <c r="EU19">
        <v>10616</v>
      </c>
      <c r="EX19">
        <v>30180</v>
      </c>
      <c r="EY19">
        <v>4347</v>
      </c>
      <c r="EZ19">
        <v>975</v>
      </c>
      <c r="FA19">
        <v>3234</v>
      </c>
      <c r="FB19">
        <v>128</v>
      </c>
      <c r="FE19">
        <v>10983</v>
      </c>
      <c r="FF19">
        <v>517426</v>
      </c>
      <c r="FG19">
        <v>398115</v>
      </c>
      <c r="FH19">
        <v>110344</v>
      </c>
      <c r="FI19">
        <v>11015</v>
      </c>
      <c r="FJ19">
        <v>274852</v>
      </c>
      <c r="FK19">
        <v>274852</v>
      </c>
      <c r="FN19">
        <v>12919</v>
      </c>
      <c r="FO19">
        <v>2238</v>
      </c>
      <c r="FP19">
        <v>6082</v>
      </c>
      <c r="FQ19">
        <v>2</v>
      </c>
      <c r="FR19">
        <v>402</v>
      </c>
      <c r="FS19">
        <v>213</v>
      </c>
      <c r="FU19">
        <v>110587</v>
      </c>
      <c r="FV19">
        <v>517426</v>
      </c>
      <c r="FW19">
        <v>398115</v>
      </c>
      <c r="FX19">
        <v>110344</v>
      </c>
      <c r="FY19">
        <v>11015</v>
      </c>
      <c r="FZ19">
        <v>274852</v>
      </c>
      <c r="GA19">
        <v>274852</v>
      </c>
      <c r="GD19">
        <v>12919</v>
      </c>
      <c r="GE19">
        <v>2238</v>
      </c>
      <c r="GF19">
        <v>6082</v>
      </c>
      <c r="GG19">
        <v>2</v>
      </c>
      <c r="GH19">
        <v>402</v>
      </c>
      <c r="GI19">
        <v>213</v>
      </c>
      <c r="GK19">
        <v>110587</v>
      </c>
    </row>
    <row r="20" spans="1:193" x14ac:dyDescent="0.2">
      <c r="A20" t="s">
        <v>93</v>
      </c>
      <c r="B20">
        <v>1709564</v>
      </c>
      <c r="C20">
        <v>980080</v>
      </c>
      <c r="D20">
        <v>136502</v>
      </c>
      <c r="E20">
        <v>13086</v>
      </c>
      <c r="F20">
        <v>616007</v>
      </c>
      <c r="G20">
        <v>615991</v>
      </c>
      <c r="H20">
        <v>1016</v>
      </c>
      <c r="I20">
        <v>96</v>
      </c>
      <c r="J20">
        <v>226555</v>
      </c>
      <c r="K20">
        <v>79343</v>
      </c>
      <c r="L20">
        <v>73209</v>
      </c>
      <c r="M20">
        <v>95043</v>
      </c>
      <c r="N20">
        <v>26142</v>
      </c>
      <c r="O20">
        <v>23865</v>
      </c>
      <c r="P20">
        <v>9845</v>
      </c>
      <c r="Q20">
        <v>445902</v>
      </c>
      <c r="R20">
        <v>93205</v>
      </c>
      <c r="S20">
        <v>60158</v>
      </c>
      <c r="T20">
        <v>206</v>
      </c>
      <c r="U20">
        <v>105</v>
      </c>
      <c r="V20">
        <v>59151</v>
      </c>
      <c r="W20">
        <v>59151</v>
      </c>
      <c r="X20">
        <v>176</v>
      </c>
      <c r="Z20">
        <v>625</v>
      </c>
      <c r="AA20">
        <v>7671</v>
      </c>
      <c r="AB20">
        <v>1949</v>
      </c>
      <c r="AC20">
        <v>183</v>
      </c>
      <c r="AD20">
        <v>18247</v>
      </c>
      <c r="AE20">
        <v>17394</v>
      </c>
      <c r="AF20">
        <v>4997</v>
      </c>
      <c r="AH20">
        <v>23255</v>
      </c>
      <c r="AI20">
        <v>16442</v>
      </c>
      <c r="AJ20">
        <v>405</v>
      </c>
      <c r="AK20">
        <v>42</v>
      </c>
      <c r="AL20">
        <v>15860</v>
      </c>
      <c r="AM20">
        <v>15860</v>
      </c>
      <c r="AP20">
        <v>177</v>
      </c>
      <c r="AQ20">
        <v>1885</v>
      </c>
      <c r="AR20">
        <v>1548</v>
      </c>
      <c r="AW20">
        <v>3380</v>
      </c>
      <c r="BN20">
        <v>23255</v>
      </c>
      <c r="BO20">
        <v>16442</v>
      </c>
      <c r="BP20">
        <v>405</v>
      </c>
      <c r="BQ20">
        <v>42</v>
      </c>
      <c r="BR20">
        <v>15860</v>
      </c>
      <c r="BS20">
        <v>15860</v>
      </c>
      <c r="BV20">
        <v>177</v>
      </c>
      <c r="BW20">
        <v>1885</v>
      </c>
      <c r="BX20">
        <v>1548</v>
      </c>
      <c r="CC20">
        <v>3380</v>
      </c>
      <c r="CT20">
        <v>1488338</v>
      </c>
      <c r="CU20">
        <v>808788</v>
      </c>
      <c r="CV20">
        <v>107028</v>
      </c>
      <c r="CW20">
        <v>10245</v>
      </c>
      <c r="CX20">
        <v>477455</v>
      </c>
      <c r="CY20">
        <v>477439</v>
      </c>
      <c r="CZ20">
        <v>840</v>
      </c>
      <c r="DA20">
        <v>96</v>
      </c>
      <c r="DB20">
        <v>223465</v>
      </c>
      <c r="DC20">
        <v>64390</v>
      </c>
      <c r="DD20">
        <v>69712</v>
      </c>
      <c r="DE20">
        <v>92758</v>
      </c>
      <c r="DF20">
        <v>7895</v>
      </c>
      <c r="DG20">
        <v>6471</v>
      </c>
      <c r="DH20">
        <v>4848</v>
      </c>
      <c r="DI20">
        <v>439947</v>
      </c>
      <c r="DJ20">
        <v>1414973</v>
      </c>
      <c r="DK20">
        <v>746971</v>
      </c>
      <c r="DL20">
        <v>107028</v>
      </c>
      <c r="DM20">
        <v>10245</v>
      </c>
      <c r="DN20">
        <v>452246</v>
      </c>
      <c r="DO20">
        <v>452230</v>
      </c>
      <c r="DP20">
        <v>840</v>
      </c>
      <c r="DQ20">
        <v>96</v>
      </c>
      <c r="DR20">
        <v>186857</v>
      </c>
      <c r="DS20">
        <v>62516</v>
      </c>
      <c r="DT20">
        <v>66428</v>
      </c>
      <c r="DU20">
        <v>91222</v>
      </c>
      <c r="DV20">
        <v>6243</v>
      </c>
      <c r="DW20">
        <v>5024</v>
      </c>
      <c r="DX20">
        <v>4848</v>
      </c>
      <c r="DY20">
        <v>436745</v>
      </c>
      <c r="DZ20">
        <v>424042</v>
      </c>
      <c r="EA20">
        <v>226830</v>
      </c>
      <c r="EB20">
        <v>25211</v>
      </c>
      <c r="EC20">
        <v>2467</v>
      </c>
      <c r="ED20">
        <v>166839</v>
      </c>
      <c r="EE20">
        <v>166839</v>
      </c>
      <c r="EF20">
        <v>6</v>
      </c>
      <c r="EH20">
        <v>34774</v>
      </c>
      <c r="EI20">
        <v>4950</v>
      </c>
      <c r="EJ20">
        <v>8128</v>
      </c>
      <c r="EK20">
        <v>27425</v>
      </c>
      <c r="EL20">
        <v>4606</v>
      </c>
      <c r="EM20">
        <v>3786</v>
      </c>
      <c r="EN20">
        <v>2845</v>
      </c>
      <c r="EO20">
        <v>149258</v>
      </c>
      <c r="EP20">
        <v>73365</v>
      </c>
      <c r="EQ20">
        <v>61817</v>
      </c>
      <c r="ET20">
        <v>25209</v>
      </c>
      <c r="EU20">
        <v>25209</v>
      </c>
      <c r="EX20">
        <v>36608</v>
      </c>
      <c r="EY20">
        <v>1874</v>
      </c>
      <c r="EZ20">
        <v>3284</v>
      </c>
      <c r="FA20">
        <v>1536</v>
      </c>
      <c r="FB20">
        <v>1652</v>
      </c>
      <c r="FC20">
        <v>1447</v>
      </c>
      <c r="FE20">
        <v>3202</v>
      </c>
      <c r="FF20">
        <v>104766</v>
      </c>
      <c r="FG20">
        <v>94692</v>
      </c>
      <c r="FH20">
        <v>28863</v>
      </c>
      <c r="FI20">
        <v>2694</v>
      </c>
      <c r="FJ20">
        <v>63541</v>
      </c>
      <c r="FK20">
        <v>63541</v>
      </c>
      <c r="FN20">
        <v>2288</v>
      </c>
      <c r="FO20">
        <v>5397</v>
      </c>
      <c r="FQ20">
        <v>2102</v>
      </c>
      <c r="FU20">
        <v>2575</v>
      </c>
      <c r="FV20">
        <v>104766</v>
      </c>
      <c r="FW20">
        <v>94692</v>
      </c>
      <c r="FX20">
        <v>28863</v>
      </c>
      <c r="FY20">
        <v>2694</v>
      </c>
      <c r="FZ20">
        <v>63541</v>
      </c>
      <c r="GA20">
        <v>63541</v>
      </c>
      <c r="GD20">
        <v>2288</v>
      </c>
      <c r="GE20">
        <v>5397</v>
      </c>
      <c r="GG20">
        <v>2102</v>
      </c>
      <c r="GK20">
        <v>2575</v>
      </c>
    </row>
    <row r="21" spans="1:193" x14ac:dyDescent="0.2">
      <c r="A21" t="s">
        <v>94</v>
      </c>
      <c r="B21">
        <v>27810648</v>
      </c>
      <c r="C21">
        <v>21451300</v>
      </c>
      <c r="D21">
        <v>6240733</v>
      </c>
      <c r="E21">
        <v>1246949</v>
      </c>
      <c r="F21">
        <v>13489725</v>
      </c>
      <c r="G21">
        <v>13431791</v>
      </c>
      <c r="H21">
        <v>139683</v>
      </c>
      <c r="I21">
        <v>137874</v>
      </c>
      <c r="J21">
        <v>1581159</v>
      </c>
      <c r="K21">
        <v>809371</v>
      </c>
      <c r="L21">
        <v>650106</v>
      </c>
      <c r="M21">
        <v>802004</v>
      </c>
      <c r="N21">
        <v>31325</v>
      </c>
      <c r="O21">
        <v>27674</v>
      </c>
      <c r="P21">
        <v>39</v>
      </c>
      <c r="Q21">
        <v>4066503</v>
      </c>
      <c r="R21">
        <v>64901</v>
      </c>
      <c r="S21">
        <v>43712</v>
      </c>
      <c r="T21">
        <v>2307</v>
      </c>
      <c r="U21">
        <v>682</v>
      </c>
      <c r="V21">
        <v>41112</v>
      </c>
      <c r="W21">
        <v>41112</v>
      </c>
      <c r="X21">
        <v>178</v>
      </c>
      <c r="Y21">
        <v>0</v>
      </c>
      <c r="Z21">
        <v>115</v>
      </c>
      <c r="AA21">
        <v>8241</v>
      </c>
      <c r="AB21">
        <v>51</v>
      </c>
      <c r="AC21">
        <v>8</v>
      </c>
      <c r="AD21">
        <v>12866</v>
      </c>
      <c r="AE21">
        <v>12505</v>
      </c>
      <c r="AF21">
        <v>23</v>
      </c>
      <c r="AG21">
        <v>0</v>
      </c>
      <c r="AH21">
        <v>1558851</v>
      </c>
      <c r="AI21">
        <v>1461337</v>
      </c>
      <c r="AJ21">
        <v>831994</v>
      </c>
      <c r="AK21">
        <v>598387</v>
      </c>
      <c r="AL21">
        <v>582249</v>
      </c>
      <c r="AM21">
        <v>582249</v>
      </c>
      <c r="AN21">
        <v>0</v>
      </c>
      <c r="AO21">
        <v>0</v>
      </c>
      <c r="AP21">
        <v>47094</v>
      </c>
      <c r="AQ21">
        <v>1594</v>
      </c>
      <c r="AR21">
        <v>7</v>
      </c>
      <c r="AS21">
        <v>72</v>
      </c>
      <c r="AT21">
        <v>73</v>
      </c>
      <c r="AU21">
        <v>38</v>
      </c>
      <c r="AV21">
        <v>0</v>
      </c>
      <c r="AW21">
        <v>95768</v>
      </c>
      <c r="AX21">
        <v>869</v>
      </c>
      <c r="AY21">
        <v>869</v>
      </c>
      <c r="AZ21">
        <v>0</v>
      </c>
      <c r="BA21">
        <v>0</v>
      </c>
      <c r="BB21">
        <v>869</v>
      </c>
      <c r="BC21">
        <v>869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1557982</v>
      </c>
      <c r="BO21">
        <v>1460468</v>
      </c>
      <c r="BP21">
        <v>831994</v>
      </c>
      <c r="BQ21">
        <v>598387</v>
      </c>
      <c r="BR21">
        <v>581380</v>
      </c>
      <c r="BS21">
        <v>581380</v>
      </c>
      <c r="BT21">
        <v>0</v>
      </c>
      <c r="BU21">
        <v>0</v>
      </c>
      <c r="BV21">
        <v>47094</v>
      </c>
      <c r="BW21">
        <v>1594</v>
      </c>
      <c r="BX21">
        <v>7</v>
      </c>
      <c r="BY21">
        <v>72</v>
      </c>
      <c r="BZ21">
        <v>73</v>
      </c>
      <c r="CA21">
        <v>38</v>
      </c>
      <c r="CB21">
        <v>0</v>
      </c>
      <c r="CC21">
        <v>95768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24440596</v>
      </c>
      <c r="CU21">
        <v>18329679</v>
      </c>
      <c r="CV21">
        <v>4630755</v>
      </c>
      <c r="CW21">
        <v>556114</v>
      </c>
      <c r="CX21">
        <v>12065299</v>
      </c>
      <c r="CY21">
        <v>12007365</v>
      </c>
      <c r="CZ21">
        <v>139505</v>
      </c>
      <c r="DA21">
        <v>137874</v>
      </c>
      <c r="DB21">
        <v>1494120</v>
      </c>
      <c r="DC21">
        <v>790312</v>
      </c>
      <c r="DD21">
        <v>536254</v>
      </c>
      <c r="DE21">
        <v>797341</v>
      </c>
      <c r="DF21">
        <v>16259</v>
      </c>
      <c r="DG21">
        <v>13587</v>
      </c>
      <c r="DH21">
        <v>16</v>
      </c>
      <c r="DI21">
        <v>3970735</v>
      </c>
      <c r="DJ21">
        <v>24144478</v>
      </c>
      <c r="DK21">
        <v>18040214</v>
      </c>
      <c r="DL21">
        <v>4630755</v>
      </c>
      <c r="DM21">
        <v>556114</v>
      </c>
      <c r="DN21">
        <v>12055902</v>
      </c>
      <c r="DO21">
        <v>11997968</v>
      </c>
      <c r="DP21">
        <v>139501</v>
      </c>
      <c r="DQ21">
        <v>137870</v>
      </c>
      <c r="DR21">
        <v>1214056</v>
      </c>
      <c r="DS21">
        <v>785653</v>
      </c>
      <c r="DT21">
        <v>536061</v>
      </c>
      <c r="DU21">
        <v>797028</v>
      </c>
      <c r="DV21">
        <v>15904</v>
      </c>
      <c r="DW21">
        <v>13272</v>
      </c>
      <c r="DX21">
        <v>16</v>
      </c>
      <c r="DY21">
        <v>3969602</v>
      </c>
      <c r="DZ21">
        <v>4340606</v>
      </c>
      <c r="EA21">
        <v>3597429</v>
      </c>
      <c r="EB21">
        <v>849150</v>
      </c>
      <c r="EC21">
        <v>93911</v>
      </c>
      <c r="ED21">
        <v>2575628</v>
      </c>
      <c r="EE21">
        <v>2574327</v>
      </c>
      <c r="EF21">
        <v>53</v>
      </c>
      <c r="EG21">
        <v>46</v>
      </c>
      <c r="EH21">
        <v>172598</v>
      </c>
      <c r="EI21">
        <v>67212</v>
      </c>
      <c r="EJ21">
        <v>46994</v>
      </c>
      <c r="EK21">
        <v>216794</v>
      </c>
      <c r="EL21">
        <v>5010</v>
      </c>
      <c r="EM21">
        <v>4157</v>
      </c>
      <c r="EN21">
        <v>0</v>
      </c>
      <c r="EO21">
        <v>407167</v>
      </c>
      <c r="EP21">
        <v>296118</v>
      </c>
      <c r="EQ21">
        <v>289465</v>
      </c>
      <c r="ER21">
        <v>0</v>
      </c>
      <c r="ES21">
        <v>0</v>
      </c>
      <c r="ET21">
        <v>9397</v>
      </c>
      <c r="EU21">
        <v>9397</v>
      </c>
      <c r="EV21">
        <v>4</v>
      </c>
      <c r="EW21">
        <v>4</v>
      </c>
      <c r="EX21">
        <v>280064</v>
      </c>
      <c r="EY21">
        <v>4659</v>
      </c>
      <c r="EZ21">
        <v>193</v>
      </c>
      <c r="FA21">
        <v>313</v>
      </c>
      <c r="FB21">
        <v>355</v>
      </c>
      <c r="FC21">
        <v>315</v>
      </c>
      <c r="FD21">
        <v>0</v>
      </c>
      <c r="FE21">
        <v>1133</v>
      </c>
      <c r="FF21">
        <v>1746300</v>
      </c>
      <c r="FG21">
        <v>1616572</v>
      </c>
      <c r="FH21">
        <v>775677</v>
      </c>
      <c r="FI21">
        <v>91766</v>
      </c>
      <c r="FJ21">
        <v>801065</v>
      </c>
      <c r="FK21">
        <v>801065</v>
      </c>
      <c r="FL21">
        <v>0</v>
      </c>
      <c r="FM21">
        <v>0</v>
      </c>
      <c r="FN21">
        <v>39830</v>
      </c>
      <c r="FO21">
        <v>9224</v>
      </c>
      <c r="FP21">
        <v>113794</v>
      </c>
      <c r="FQ21">
        <v>4583</v>
      </c>
      <c r="FR21">
        <v>2127</v>
      </c>
      <c r="FS21">
        <v>1544</v>
      </c>
      <c r="FT21">
        <v>0</v>
      </c>
      <c r="FU21">
        <v>0</v>
      </c>
      <c r="FV21">
        <v>1742520</v>
      </c>
      <c r="FW21">
        <v>1612802</v>
      </c>
      <c r="FX21">
        <v>771933</v>
      </c>
      <c r="FY21">
        <v>88022</v>
      </c>
      <c r="FZ21">
        <v>801039</v>
      </c>
      <c r="GA21">
        <v>801039</v>
      </c>
      <c r="GB21">
        <v>0</v>
      </c>
      <c r="GC21">
        <v>0</v>
      </c>
      <c r="GD21">
        <v>39830</v>
      </c>
      <c r="GE21">
        <v>9214</v>
      </c>
      <c r="GF21">
        <v>113794</v>
      </c>
      <c r="GG21">
        <v>4583</v>
      </c>
      <c r="GH21">
        <v>2127</v>
      </c>
      <c r="GI21">
        <v>1544</v>
      </c>
      <c r="GJ21">
        <v>0</v>
      </c>
      <c r="GK21">
        <v>0</v>
      </c>
    </row>
    <row r="22" spans="1:193" x14ac:dyDescent="0.2">
      <c r="A22" t="s">
        <v>95</v>
      </c>
      <c r="B22">
        <v>25375144</v>
      </c>
      <c r="C22">
        <v>15702213</v>
      </c>
      <c r="D22">
        <v>4121600</v>
      </c>
      <c r="E22">
        <v>417608</v>
      </c>
      <c r="F22">
        <v>9508128</v>
      </c>
      <c r="G22">
        <v>9501005</v>
      </c>
      <c r="H22">
        <v>540249</v>
      </c>
      <c r="I22">
        <v>537873</v>
      </c>
      <c r="J22">
        <v>1532236</v>
      </c>
      <c r="K22">
        <v>570766</v>
      </c>
      <c r="L22">
        <v>218931</v>
      </c>
      <c r="M22">
        <v>1276735</v>
      </c>
      <c r="N22">
        <v>26543</v>
      </c>
      <c r="O22">
        <v>22704</v>
      </c>
      <c r="P22">
        <v>8915</v>
      </c>
      <c r="Q22">
        <v>7571041</v>
      </c>
      <c r="R22">
        <v>32950</v>
      </c>
      <c r="S22">
        <v>20327</v>
      </c>
      <c r="T22">
        <v>2825</v>
      </c>
      <c r="U22">
        <v>1152</v>
      </c>
      <c r="V22">
        <v>14869</v>
      </c>
      <c r="W22">
        <v>14869</v>
      </c>
      <c r="X22">
        <v>166</v>
      </c>
      <c r="Y22">
        <v>0</v>
      </c>
      <c r="Z22">
        <v>2467</v>
      </c>
      <c r="AA22">
        <v>1039</v>
      </c>
      <c r="AB22">
        <v>2485</v>
      </c>
      <c r="AC22">
        <v>862</v>
      </c>
      <c r="AD22">
        <v>4412</v>
      </c>
      <c r="AE22">
        <v>3630</v>
      </c>
      <c r="AF22">
        <v>3706</v>
      </c>
      <c r="AG22">
        <v>119</v>
      </c>
      <c r="AH22">
        <v>733163</v>
      </c>
      <c r="AI22">
        <v>556111</v>
      </c>
      <c r="AJ22">
        <v>29030</v>
      </c>
      <c r="AK22">
        <v>4569</v>
      </c>
      <c r="AL22">
        <v>10898</v>
      </c>
      <c r="AM22">
        <v>10898</v>
      </c>
      <c r="AN22">
        <v>514959</v>
      </c>
      <c r="AO22">
        <v>514959</v>
      </c>
      <c r="AP22">
        <v>1224</v>
      </c>
      <c r="AQ22">
        <v>30024</v>
      </c>
      <c r="AR22">
        <v>421</v>
      </c>
      <c r="AS22">
        <v>1</v>
      </c>
      <c r="AT22">
        <v>0</v>
      </c>
      <c r="AU22">
        <v>0</v>
      </c>
      <c r="AV22">
        <v>0</v>
      </c>
      <c r="AW22">
        <v>146606</v>
      </c>
      <c r="AX22">
        <v>1717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343</v>
      </c>
      <c r="BH22">
        <v>0</v>
      </c>
      <c r="BI22">
        <v>1</v>
      </c>
      <c r="BJ22">
        <v>0</v>
      </c>
      <c r="BK22">
        <v>0</v>
      </c>
      <c r="BL22">
        <v>0</v>
      </c>
      <c r="BM22">
        <v>1373</v>
      </c>
      <c r="BN22">
        <v>731446</v>
      </c>
      <c r="BO22">
        <v>556111</v>
      </c>
      <c r="BP22">
        <v>29030</v>
      </c>
      <c r="BQ22">
        <v>4569</v>
      </c>
      <c r="BR22">
        <v>10898</v>
      </c>
      <c r="BS22">
        <v>10898</v>
      </c>
      <c r="BT22">
        <v>514959</v>
      </c>
      <c r="BU22">
        <v>514959</v>
      </c>
      <c r="BV22">
        <v>1224</v>
      </c>
      <c r="BW22">
        <v>29681</v>
      </c>
      <c r="BX22">
        <v>421</v>
      </c>
      <c r="BY22">
        <v>0</v>
      </c>
      <c r="BZ22">
        <v>0</v>
      </c>
      <c r="CA22">
        <v>0</v>
      </c>
      <c r="CB22">
        <v>0</v>
      </c>
      <c r="CC22">
        <v>145233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18021719</v>
      </c>
      <c r="CU22">
        <v>8870963</v>
      </c>
      <c r="CV22">
        <v>1764024</v>
      </c>
      <c r="CW22">
        <v>176184</v>
      </c>
      <c r="CX22">
        <v>5975285</v>
      </c>
      <c r="CY22">
        <v>5968162</v>
      </c>
      <c r="CZ22">
        <v>10191</v>
      </c>
      <c r="DA22">
        <v>7981</v>
      </c>
      <c r="DB22">
        <v>1121463</v>
      </c>
      <c r="DC22">
        <v>350776</v>
      </c>
      <c r="DD22">
        <v>213994</v>
      </c>
      <c r="DE22">
        <v>1250264</v>
      </c>
      <c r="DF22">
        <v>21795</v>
      </c>
      <c r="DG22">
        <v>18818</v>
      </c>
      <c r="DH22">
        <v>5209</v>
      </c>
      <c r="DI22">
        <v>7308718</v>
      </c>
      <c r="DJ22">
        <v>17349236</v>
      </c>
      <c r="DK22">
        <v>8410986</v>
      </c>
      <c r="DL22">
        <v>1764024</v>
      </c>
      <c r="DM22">
        <v>176184</v>
      </c>
      <c r="DN22">
        <v>5845439</v>
      </c>
      <c r="DO22">
        <v>5838316</v>
      </c>
      <c r="DP22">
        <v>10191</v>
      </c>
      <c r="DQ22">
        <v>7981</v>
      </c>
      <c r="DR22">
        <v>791332</v>
      </c>
      <c r="DS22">
        <v>305710</v>
      </c>
      <c r="DT22">
        <v>199707</v>
      </c>
      <c r="DU22">
        <v>1207093</v>
      </c>
      <c r="DV22">
        <v>15032</v>
      </c>
      <c r="DW22">
        <v>12575</v>
      </c>
      <c r="DX22">
        <v>2747</v>
      </c>
      <c r="DY22">
        <v>7207961</v>
      </c>
      <c r="DZ22">
        <v>4561091</v>
      </c>
      <c r="EA22">
        <v>2204728</v>
      </c>
      <c r="EB22">
        <v>643288</v>
      </c>
      <c r="EC22">
        <v>64315</v>
      </c>
      <c r="ED22">
        <v>1448506</v>
      </c>
      <c r="EE22">
        <v>1448064</v>
      </c>
      <c r="EF22">
        <v>373</v>
      </c>
      <c r="EG22">
        <v>265</v>
      </c>
      <c r="EH22">
        <v>112561</v>
      </c>
      <c r="EI22">
        <v>26575</v>
      </c>
      <c r="EJ22">
        <v>15029</v>
      </c>
      <c r="EK22">
        <v>265266</v>
      </c>
      <c r="EL22">
        <v>6259</v>
      </c>
      <c r="EM22">
        <v>4882</v>
      </c>
      <c r="EN22">
        <v>738</v>
      </c>
      <c r="EO22">
        <v>2042496</v>
      </c>
      <c r="EP22">
        <v>672483</v>
      </c>
      <c r="EQ22">
        <v>459977</v>
      </c>
      <c r="ER22">
        <v>0</v>
      </c>
      <c r="ES22">
        <v>0</v>
      </c>
      <c r="ET22">
        <v>129846</v>
      </c>
      <c r="EU22">
        <v>129846</v>
      </c>
      <c r="EV22">
        <v>0</v>
      </c>
      <c r="EW22">
        <v>0</v>
      </c>
      <c r="EX22">
        <v>330131</v>
      </c>
      <c r="EY22">
        <v>45066</v>
      </c>
      <c r="EZ22">
        <v>14287</v>
      </c>
      <c r="FA22">
        <v>43171</v>
      </c>
      <c r="FB22">
        <v>6763</v>
      </c>
      <c r="FC22">
        <v>6243</v>
      </c>
      <c r="FD22">
        <v>2462</v>
      </c>
      <c r="FE22">
        <v>100757</v>
      </c>
      <c r="FF22">
        <v>6587312</v>
      </c>
      <c r="FG22">
        <v>6254812</v>
      </c>
      <c r="FH22">
        <v>2325721</v>
      </c>
      <c r="FI22">
        <v>235703</v>
      </c>
      <c r="FJ22">
        <v>3507076</v>
      </c>
      <c r="FK22">
        <v>3507076</v>
      </c>
      <c r="FL22">
        <v>14933</v>
      </c>
      <c r="FM22">
        <v>14933</v>
      </c>
      <c r="FN22">
        <v>407082</v>
      </c>
      <c r="FO22">
        <v>188927</v>
      </c>
      <c r="FP22">
        <v>2031</v>
      </c>
      <c r="FQ22">
        <v>25608</v>
      </c>
      <c r="FR22">
        <v>336</v>
      </c>
      <c r="FS22">
        <v>256</v>
      </c>
      <c r="FT22">
        <v>0</v>
      </c>
      <c r="FU22">
        <v>115598</v>
      </c>
      <c r="FV22">
        <v>6447820</v>
      </c>
      <c r="FW22">
        <v>6254812</v>
      </c>
      <c r="FX22">
        <v>2325721</v>
      </c>
      <c r="FY22">
        <v>235703</v>
      </c>
      <c r="FZ22">
        <v>3507076</v>
      </c>
      <c r="GA22">
        <v>3507076</v>
      </c>
      <c r="GB22">
        <v>14933</v>
      </c>
      <c r="GC22">
        <v>14933</v>
      </c>
      <c r="GD22">
        <v>407082</v>
      </c>
      <c r="GE22">
        <v>50411</v>
      </c>
      <c r="GF22">
        <v>1055</v>
      </c>
      <c r="GG22">
        <v>25608</v>
      </c>
      <c r="GH22">
        <v>336</v>
      </c>
      <c r="GI22">
        <v>256</v>
      </c>
      <c r="GJ22">
        <v>0</v>
      </c>
      <c r="GK22">
        <v>115598</v>
      </c>
    </row>
    <row r="23" spans="1:193" x14ac:dyDescent="0.2">
      <c r="A23" t="s">
        <v>96</v>
      </c>
      <c r="B23">
        <v>772679</v>
      </c>
      <c r="C23">
        <v>379520</v>
      </c>
      <c r="D23">
        <v>19700</v>
      </c>
      <c r="E23">
        <v>1965</v>
      </c>
      <c r="F23">
        <v>285099</v>
      </c>
      <c r="G23">
        <v>285099</v>
      </c>
      <c r="H23">
        <v>2854</v>
      </c>
      <c r="I23">
        <v>2843</v>
      </c>
      <c r="J23">
        <v>71867</v>
      </c>
      <c r="K23">
        <v>11018</v>
      </c>
      <c r="L23">
        <v>13355</v>
      </c>
      <c r="M23">
        <v>71053</v>
      </c>
      <c r="N23">
        <v>348</v>
      </c>
      <c r="O23">
        <v>278</v>
      </c>
      <c r="P23">
        <v>212</v>
      </c>
      <c r="Q23">
        <v>297173</v>
      </c>
      <c r="R23">
        <v>772</v>
      </c>
      <c r="S23">
        <v>341</v>
      </c>
      <c r="T23">
        <v>5</v>
      </c>
      <c r="U23">
        <v>2</v>
      </c>
      <c r="V23">
        <v>68</v>
      </c>
      <c r="W23">
        <v>68</v>
      </c>
      <c r="Z23">
        <v>268</v>
      </c>
      <c r="AA23">
        <v>12</v>
      </c>
      <c r="AB23">
        <v>204</v>
      </c>
      <c r="AD23">
        <v>3</v>
      </c>
      <c r="AF23">
        <v>212</v>
      </c>
      <c r="CT23">
        <v>747764</v>
      </c>
      <c r="CU23">
        <v>356448</v>
      </c>
      <c r="CV23">
        <v>16633</v>
      </c>
      <c r="CW23">
        <v>1603</v>
      </c>
      <c r="CX23">
        <v>267147</v>
      </c>
      <c r="CY23">
        <v>267147</v>
      </c>
      <c r="CZ23">
        <v>1069</v>
      </c>
      <c r="DA23">
        <v>1058</v>
      </c>
      <c r="DB23">
        <v>71599</v>
      </c>
      <c r="DC23">
        <v>10955</v>
      </c>
      <c r="DD23">
        <v>13151</v>
      </c>
      <c r="DE23">
        <v>70544</v>
      </c>
      <c r="DF23">
        <v>345</v>
      </c>
      <c r="DG23">
        <v>278</v>
      </c>
      <c r="DI23">
        <v>296321</v>
      </c>
      <c r="DJ23">
        <v>709510</v>
      </c>
      <c r="DK23">
        <v>323180</v>
      </c>
      <c r="DL23">
        <v>16633</v>
      </c>
      <c r="DM23">
        <v>1603</v>
      </c>
      <c r="DN23">
        <v>246494</v>
      </c>
      <c r="DO23">
        <v>246494</v>
      </c>
      <c r="DP23">
        <v>1069</v>
      </c>
      <c r="DQ23">
        <v>1058</v>
      </c>
      <c r="DR23">
        <v>58984</v>
      </c>
      <c r="DS23">
        <v>9640</v>
      </c>
      <c r="DT23">
        <v>12370</v>
      </c>
      <c r="DU23">
        <v>68625</v>
      </c>
      <c r="DV23">
        <v>125</v>
      </c>
      <c r="DW23">
        <v>89</v>
      </c>
      <c r="DY23">
        <v>295570</v>
      </c>
      <c r="DZ23">
        <v>151823</v>
      </c>
      <c r="EA23">
        <v>53739</v>
      </c>
      <c r="EB23">
        <v>4221</v>
      </c>
      <c r="EC23">
        <v>376</v>
      </c>
      <c r="ED23">
        <v>43834</v>
      </c>
      <c r="EE23">
        <v>43834</v>
      </c>
      <c r="EH23">
        <v>5684</v>
      </c>
      <c r="EI23">
        <v>348</v>
      </c>
      <c r="EJ23">
        <v>114</v>
      </c>
      <c r="EK23">
        <v>10001</v>
      </c>
      <c r="EL23">
        <v>101</v>
      </c>
      <c r="EM23">
        <v>74</v>
      </c>
      <c r="EO23">
        <v>87520</v>
      </c>
      <c r="EP23">
        <v>38254</v>
      </c>
      <c r="EQ23">
        <v>33268</v>
      </c>
      <c r="ET23">
        <v>20653</v>
      </c>
      <c r="EU23">
        <v>20653</v>
      </c>
      <c r="EX23">
        <v>12615</v>
      </c>
      <c r="EY23">
        <v>1315</v>
      </c>
      <c r="EZ23">
        <v>781</v>
      </c>
      <c r="FA23">
        <v>1919</v>
      </c>
      <c r="FB23">
        <v>220</v>
      </c>
      <c r="FC23">
        <v>189</v>
      </c>
      <c r="FE23">
        <v>751</v>
      </c>
      <c r="FF23">
        <v>24143</v>
      </c>
      <c r="FG23">
        <v>22731</v>
      </c>
      <c r="FH23">
        <v>3062</v>
      </c>
      <c r="FI23">
        <v>360</v>
      </c>
      <c r="FJ23">
        <v>17884</v>
      </c>
      <c r="FK23">
        <v>17884</v>
      </c>
      <c r="FL23">
        <v>1785</v>
      </c>
      <c r="FM23">
        <v>1785</v>
      </c>
      <c r="FO23">
        <v>51</v>
      </c>
      <c r="FQ23">
        <v>509</v>
      </c>
      <c r="FU23">
        <v>852</v>
      </c>
      <c r="FV23">
        <v>24143</v>
      </c>
      <c r="FW23">
        <v>22731</v>
      </c>
      <c r="FX23">
        <v>3062</v>
      </c>
      <c r="FY23">
        <v>360</v>
      </c>
      <c r="FZ23">
        <v>17884</v>
      </c>
      <c r="GA23">
        <v>17884</v>
      </c>
      <c r="GB23">
        <v>1785</v>
      </c>
      <c r="GC23">
        <v>1785</v>
      </c>
      <c r="GE23">
        <v>51</v>
      </c>
      <c r="GG23">
        <v>509</v>
      </c>
      <c r="GK23">
        <v>852</v>
      </c>
    </row>
    <row r="24" spans="1:193" x14ac:dyDescent="0.2">
      <c r="A24" t="s">
        <v>97</v>
      </c>
      <c r="B24">
        <v>2343362</v>
      </c>
      <c r="C24">
        <v>1500047</v>
      </c>
      <c r="D24">
        <v>225934</v>
      </c>
      <c r="E24">
        <v>24830</v>
      </c>
      <c r="F24">
        <v>621508</v>
      </c>
      <c r="G24">
        <v>621353</v>
      </c>
      <c r="H24">
        <v>517608</v>
      </c>
      <c r="I24">
        <v>517165</v>
      </c>
      <c r="J24">
        <v>134997</v>
      </c>
      <c r="K24">
        <v>52140</v>
      </c>
      <c r="L24">
        <v>5158</v>
      </c>
      <c r="M24">
        <v>168954</v>
      </c>
      <c r="N24">
        <v>2557</v>
      </c>
      <c r="O24">
        <v>1869</v>
      </c>
      <c r="Q24">
        <v>614506</v>
      </c>
      <c r="R24">
        <v>1</v>
      </c>
      <c r="AA24">
        <v>1</v>
      </c>
      <c r="AH24">
        <v>696181</v>
      </c>
      <c r="AI24">
        <v>555549</v>
      </c>
      <c r="AJ24">
        <v>29016</v>
      </c>
      <c r="AK24">
        <v>4568</v>
      </c>
      <c r="AL24">
        <v>10826</v>
      </c>
      <c r="AM24">
        <v>10826</v>
      </c>
      <c r="AN24">
        <v>514959</v>
      </c>
      <c r="AO24">
        <v>514959</v>
      </c>
      <c r="AP24">
        <v>748</v>
      </c>
      <c r="AQ24">
        <v>27150</v>
      </c>
      <c r="AS24">
        <v>1</v>
      </c>
      <c r="AW24">
        <v>113481</v>
      </c>
      <c r="AX24">
        <v>1717</v>
      </c>
      <c r="BG24">
        <v>343</v>
      </c>
      <c r="BI24">
        <v>1</v>
      </c>
      <c r="BM24">
        <v>1373</v>
      </c>
      <c r="BN24">
        <v>694464</v>
      </c>
      <c r="BO24">
        <v>555549</v>
      </c>
      <c r="BP24">
        <v>29016</v>
      </c>
      <c r="BQ24">
        <v>4568</v>
      </c>
      <c r="BR24">
        <v>10826</v>
      </c>
      <c r="BS24">
        <v>10826</v>
      </c>
      <c r="BT24">
        <v>514959</v>
      </c>
      <c r="BU24">
        <v>514959</v>
      </c>
      <c r="BV24">
        <v>748</v>
      </c>
      <c r="BW24">
        <v>26807</v>
      </c>
      <c r="CC24">
        <v>112108</v>
      </c>
      <c r="CT24">
        <v>1550480</v>
      </c>
      <c r="CU24">
        <v>847798</v>
      </c>
      <c r="CV24">
        <v>157607</v>
      </c>
      <c r="CW24">
        <v>16428</v>
      </c>
      <c r="CX24">
        <v>558445</v>
      </c>
      <c r="CY24">
        <v>558290</v>
      </c>
      <c r="CZ24">
        <v>2649</v>
      </c>
      <c r="DA24">
        <v>2206</v>
      </c>
      <c r="DB24">
        <v>129097</v>
      </c>
      <c r="DC24">
        <v>24989</v>
      </c>
      <c r="DD24">
        <v>5158</v>
      </c>
      <c r="DE24">
        <v>168953</v>
      </c>
      <c r="DF24">
        <v>2557</v>
      </c>
      <c r="DG24">
        <v>1869</v>
      </c>
      <c r="DI24">
        <v>501025</v>
      </c>
      <c r="DJ24">
        <v>1441300</v>
      </c>
      <c r="DK24">
        <v>751917</v>
      </c>
      <c r="DL24">
        <v>157607</v>
      </c>
      <c r="DM24">
        <v>16428</v>
      </c>
      <c r="DN24">
        <v>519113</v>
      </c>
      <c r="DO24">
        <v>518958</v>
      </c>
      <c r="DP24">
        <v>2649</v>
      </c>
      <c r="DQ24">
        <v>2206</v>
      </c>
      <c r="DR24">
        <v>72548</v>
      </c>
      <c r="DS24">
        <v>24549</v>
      </c>
      <c r="DT24">
        <v>3976</v>
      </c>
      <c r="DU24">
        <v>162123</v>
      </c>
      <c r="DV24">
        <v>1421</v>
      </c>
      <c r="DW24">
        <v>859</v>
      </c>
      <c r="DY24">
        <v>497314</v>
      </c>
      <c r="DZ24">
        <v>360222</v>
      </c>
      <c r="EA24">
        <v>133564</v>
      </c>
      <c r="EB24">
        <v>23770</v>
      </c>
      <c r="EC24">
        <v>2335</v>
      </c>
      <c r="ED24">
        <v>94843</v>
      </c>
      <c r="EE24">
        <v>94843</v>
      </c>
      <c r="EF24">
        <v>268</v>
      </c>
      <c r="EG24">
        <v>265</v>
      </c>
      <c r="EH24">
        <v>14683</v>
      </c>
      <c r="EI24">
        <v>3471</v>
      </c>
      <c r="EJ24">
        <v>1294</v>
      </c>
      <c r="EK24">
        <v>48301</v>
      </c>
      <c r="EL24">
        <v>1393</v>
      </c>
      <c r="EM24">
        <v>835</v>
      </c>
      <c r="EO24">
        <v>172199</v>
      </c>
      <c r="EP24">
        <v>109180</v>
      </c>
      <c r="EQ24">
        <v>95881</v>
      </c>
      <c r="ET24">
        <v>39332</v>
      </c>
      <c r="EU24">
        <v>39332</v>
      </c>
      <c r="EX24">
        <v>56549</v>
      </c>
      <c r="EY24">
        <v>440</v>
      </c>
      <c r="EZ24">
        <v>1182</v>
      </c>
      <c r="FA24">
        <v>6830</v>
      </c>
      <c r="FB24">
        <v>1136</v>
      </c>
      <c r="FC24">
        <v>1010</v>
      </c>
      <c r="FE24">
        <v>3711</v>
      </c>
      <c r="FF24">
        <v>96700</v>
      </c>
      <c r="FG24">
        <v>96700</v>
      </c>
      <c r="FH24">
        <v>39311</v>
      </c>
      <c r="FI24">
        <v>3834</v>
      </c>
      <c r="FJ24">
        <v>52237</v>
      </c>
      <c r="FK24">
        <v>52237</v>
      </c>
      <c r="FN24">
        <v>5152</v>
      </c>
      <c r="FV24">
        <v>96700</v>
      </c>
      <c r="FW24">
        <v>96700</v>
      </c>
      <c r="FX24">
        <v>39311</v>
      </c>
      <c r="FY24">
        <v>3834</v>
      </c>
      <c r="FZ24">
        <v>52237</v>
      </c>
      <c r="GA24">
        <v>52237</v>
      </c>
      <c r="GD24">
        <v>5152</v>
      </c>
    </row>
    <row r="25" spans="1:193" x14ac:dyDescent="0.2">
      <c r="A25" t="s">
        <v>98</v>
      </c>
      <c r="B25">
        <v>839034</v>
      </c>
      <c r="C25">
        <v>426598</v>
      </c>
      <c r="D25">
        <v>123870</v>
      </c>
      <c r="E25">
        <v>12119</v>
      </c>
      <c r="F25">
        <v>259444</v>
      </c>
      <c r="G25">
        <v>259444</v>
      </c>
      <c r="H25">
        <v>184</v>
      </c>
      <c r="J25">
        <v>43100</v>
      </c>
      <c r="K25">
        <v>13174</v>
      </c>
      <c r="L25">
        <v>7886</v>
      </c>
      <c r="M25">
        <v>73122</v>
      </c>
      <c r="N25">
        <v>419</v>
      </c>
      <c r="O25">
        <v>358</v>
      </c>
      <c r="Q25">
        <v>317835</v>
      </c>
      <c r="R25">
        <v>1604</v>
      </c>
      <c r="S25">
        <v>1564</v>
      </c>
      <c r="T25">
        <v>1</v>
      </c>
      <c r="V25">
        <v>37</v>
      </c>
      <c r="W25">
        <v>37</v>
      </c>
      <c r="Z25">
        <v>1526</v>
      </c>
      <c r="AD25">
        <v>40</v>
      </c>
      <c r="AE25">
        <v>29</v>
      </c>
      <c r="AH25">
        <v>97</v>
      </c>
      <c r="AQ25">
        <v>97</v>
      </c>
      <c r="BN25">
        <v>97</v>
      </c>
      <c r="BW25">
        <v>97</v>
      </c>
      <c r="CT25">
        <v>621942</v>
      </c>
      <c r="CU25">
        <v>219705</v>
      </c>
      <c r="CV25">
        <v>38176</v>
      </c>
      <c r="CW25">
        <v>2498</v>
      </c>
      <c r="CX25">
        <v>142274</v>
      </c>
      <c r="CY25">
        <v>142274</v>
      </c>
      <c r="CZ25">
        <v>184</v>
      </c>
      <c r="DB25">
        <v>39071</v>
      </c>
      <c r="DC25">
        <v>13077</v>
      </c>
      <c r="DD25">
        <v>7886</v>
      </c>
      <c r="DE25">
        <v>63060</v>
      </c>
      <c r="DF25">
        <v>379</v>
      </c>
      <c r="DG25">
        <v>329</v>
      </c>
      <c r="DI25">
        <v>317835</v>
      </c>
      <c r="DJ25">
        <v>585794</v>
      </c>
      <c r="DK25">
        <v>194452</v>
      </c>
      <c r="DL25">
        <v>38176</v>
      </c>
      <c r="DM25">
        <v>2498</v>
      </c>
      <c r="DN25">
        <v>132701</v>
      </c>
      <c r="DO25">
        <v>132701</v>
      </c>
      <c r="DP25">
        <v>184</v>
      </c>
      <c r="DR25">
        <v>23391</v>
      </c>
      <c r="DS25">
        <v>8270</v>
      </c>
      <c r="DT25">
        <v>5445</v>
      </c>
      <c r="DU25">
        <v>60418</v>
      </c>
      <c r="DV25">
        <v>30</v>
      </c>
      <c r="DW25">
        <v>21</v>
      </c>
      <c r="DY25">
        <v>317179</v>
      </c>
      <c r="DZ25">
        <v>143919</v>
      </c>
      <c r="EA25">
        <v>19308</v>
      </c>
      <c r="EB25">
        <v>3752</v>
      </c>
      <c r="EC25">
        <v>355</v>
      </c>
      <c r="ED25">
        <v>13068</v>
      </c>
      <c r="EE25">
        <v>13068</v>
      </c>
      <c r="EF25">
        <v>12</v>
      </c>
      <c r="EH25">
        <v>2476</v>
      </c>
      <c r="EI25">
        <v>77</v>
      </c>
      <c r="EJ25">
        <v>438</v>
      </c>
      <c r="EK25">
        <v>13653</v>
      </c>
      <c r="EL25">
        <v>1</v>
      </c>
      <c r="EM25">
        <v>1</v>
      </c>
      <c r="EO25">
        <v>110442</v>
      </c>
      <c r="EP25">
        <v>36148</v>
      </c>
      <c r="EQ25">
        <v>25253</v>
      </c>
      <c r="ET25">
        <v>9573</v>
      </c>
      <c r="EU25">
        <v>9573</v>
      </c>
      <c r="EX25">
        <v>15680</v>
      </c>
      <c r="EY25">
        <v>4807</v>
      </c>
      <c r="EZ25">
        <v>2441</v>
      </c>
      <c r="FA25">
        <v>2642</v>
      </c>
      <c r="FB25">
        <v>349</v>
      </c>
      <c r="FC25">
        <v>308</v>
      </c>
      <c r="FE25">
        <v>656</v>
      </c>
      <c r="FF25">
        <v>215391</v>
      </c>
      <c r="FG25">
        <v>205329</v>
      </c>
      <c r="FH25">
        <v>85693</v>
      </c>
      <c r="FI25">
        <v>9621</v>
      </c>
      <c r="FJ25">
        <v>117133</v>
      </c>
      <c r="FK25">
        <v>117133</v>
      </c>
      <c r="FN25">
        <v>2503</v>
      </c>
      <c r="FQ25">
        <v>10062</v>
      </c>
      <c r="FV25">
        <v>215391</v>
      </c>
      <c r="FW25">
        <v>205329</v>
      </c>
      <c r="FX25">
        <v>85693</v>
      </c>
      <c r="FY25">
        <v>9621</v>
      </c>
      <c r="FZ25">
        <v>117133</v>
      </c>
      <c r="GA25">
        <v>117133</v>
      </c>
      <c r="GD25">
        <v>2503</v>
      </c>
      <c r="GG25">
        <v>10062</v>
      </c>
    </row>
    <row r="26" spans="1:193" x14ac:dyDescent="0.2">
      <c r="A26" t="s">
        <v>99</v>
      </c>
      <c r="B26">
        <v>1954948</v>
      </c>
      <c r="C26">
        <v>632336</v>
      </c>
      <c r="D26">
        <v>128818</v>
      </c>
      <c r="E26">
        <v>13220</v>
      </c>
      <c r="F26">
        <v>363156</v>
      </c>
      <c r="G26">
        <v>363156</v>
      </c>
      <c r="H26">
        <v>547</v>
      </c>
      <c r="I26">
        <v>356</v>
      </c>
      <c r="J26">
        <v>139815</v>
      </c>
      <c r="K26">
        <v>61094</v>
      </c>
      <c r="L26">
        <v>33042</v>
      </c>
      <c r="M26">
        <v>104956</v>
      </c>
      <c r="N26">
        <v>2086</v>
      </c>
      <c r="O26">
        <v>1644</v>
      </c>
      <c r="P26">
        <v>481</v>
      </c>
      <c r="Q26">
        <v>1120953</v>
      </c>
      <c r="R26">
        <v>4830</v>
      </c>
      <c r="S26">
        <v>2736</v>
      </c>
      <c r="T26">
        <v>513</v>
      </c>
      <c r="U26">
        <v>147</v>
      </c>
      <c r="V26">
        <v>2220</v>
      </c>
      <c r="W26">
        <v>2220</v>
      </c>
      <c r="X26">
        <v>2</v>
      </c>
      <c r="Z26">
        <v>1</v>
      </c>
      <c r="AA26">
        <v>49</v>
      </c>
      <c r="AB26">
        <v>201</v>
      </c>
      <c r="AC26">
        <v>379</v>
      </c>
      <c r="AD26">
        <v>1387</v>
      </c>
      <c r="AE26">
        <v>1070</v>
      </c>
      <c r="AF26">
        <v>78</v>
      </c>
      <c r="AH26">
        <v>2054</v>
      </c>
      <c r="AQ26">
        <v>2054</v>
      </c>
      <c r="BN26">
        <v>2054</v>
      </c>
      <c r="BW26">
        <v>2054</v>
      </c>
      <c r="CT26">
        <v>1670196</v>
      </c>
      <c r="CU26">
        <v>387065</v>
      </c>
      <c r="CV26">
        <v>40168</v>
      </c>
      <c r="CW26">
        <v>4368</v>
      </c>
      <c r="CX26">
        <v>254046</v>
      </c>
      <c r="CY26">
        <v>254046</v>
      </c>
      <c r="CZ26">
        <v>545</v>
      </c>
      <c r="DA26">
        <v>356</v>
      </c>
      <c r="DB26">
        <v>92306</v>
      </c>
      <c r="DC26">
        <v>31663</v>
      </c>
      <c r="DD26">
        <v>32766</v>
      </c>
      <c r="DE26">
        <v>96647</v>
      </c>
      <c r="DF26">
        <v>699</v>
      </c>
      <c r="DG26">
        <v>574</v>
      </c>
      <c r="DH26">
        <v>403</v>
      </c>
      <c r="DI26">
        <v>1120953</v>
      </c>
      <c r="DJ26">
        <v>1582408</v>
      </c>
      <c r="DK26">
        <v>370381</v>
      </c>
      <c r="DL26">
        <v>40168</v>
      </c>
      <c r="DM26">
        <v>4368</v>
      </c>
      <c r="DN26">
        <v>249099</v>
      </c>
      <c r="DO26">
        <v>249099</v>
      </c>
      <c r="DP26">
        <v>545</v>
      </c>
      <c r="DQ26">
        <v>356</v>
      </c>
      <c r="DR26">
        <v>80569</v>
      </c>
      <c r="DS26">
        <v>25855</v>
      </c>
      <c r="DT26">
        <v>29025</v>
      </c>
      <c r="DU26">
        <v>93572</v>
      </c>
      <c r="DV26">
        <v>463</v>
      </c>
      <c r="DW26">
        <v>395</v>
      </c>
      <c r="DX26">
        <v>403</v>
      </c>
      <c r="DY26">
        <v>1062709</v>
      </c>
      <c r="DZ26">
        <v>350298</v>
      </c>
      <c r="EA26">
        <v>62327</v>
      </c>
      <c r="EB26">
        <v>10697</v>
      </c>
      <c r="EC26">
        <v>994</v>
      </c>
      <c r="ED26">
        <v>44116</v>
      </c>
      <c r="EE26">
        <v>44116</v>
      </c>
      <c r="EF26">
        <v>2</v>
      </c>
      <c r="EH26">
        <v>7512</v>
      </c>
      <c r="EI26">
        <v>1316</v>
      </c>
      <c r="EJ26">
        <v>4459</v>
      </c>
      <c r="EK26">
        <v>23905</v>
      </c>
      <c r="EL26">
        <v>353</v>
      </c>
      <c r="EM26">
        <v>306</v>
      </c>
      <c r="EO26">
        <v>257938</v>
      </c>
      <c r="EP26">
        <v>87788</v>
      </c>
      <c r="EQ26">
        <v>16684</v>
      </c>
      <c r="ET26">
        <v>4947</v>
      </c>
      <c r="EU26">
        <v>4947</v>
      </c>
      <c r="EX26">
        <v>11737</v>
      </c>
      <c r="EY26">
        <v>5808</v>
      </c>
      <c r="EZ26">
        <v>3741</v>
      </c>
      <c r="FA26">
        <v>3075</v>
      </c>
      <c r="FB26">
        <v>236</v>
      </c>
      <c r="FC26">
        <v>179</v>
      </c>
      <c r="FE26">
        <v>58244</v>
      </c>
      <c r="FF26">
        <v>277868</v>
      </c>
      <c r="FG26">
        <v>242535</v>
      </c>
      <c r="FH26">
        <v>88137</v>
      </c>
      <c r="FI26">
        <v>8705</v>
      </c>
      <c r="FJ26">
        <v>106890</v>
      </c>
      <c r="FK26">
        <v>106890</v>
      </c>
      <c r="FN26">
        <v>47508</v>
      </c>
      <c r="FO26">
        <v>27328</v>
      </c>
      <c r="FP26">
        <v>75</v>
      </c>
      <c r="FQ26">
        <v>7930</v>
      </c>
      <c r="FV26">
        <v>277868</v>
      </c>
      <c r="FW26">
        <v>242535</v>
      </c>
      <c r="FX26">
        <v>88137</v>
      </c>
      <c r="FY26">
        <v>8705</v>
      </c>
      <c r="FZ26">
        <v>106890</v>
      </c>
      <c r="GA26">
        <v>106890</v>
      </c>
      <c r="GD26">
        <v>47508</v>
      </c>
      <c r="GE26">
        <v>27328</v>
      </c>
      <c r="GF26">
        <v>75</v>
      </c>
      <c r="GG26">
        <v>7930</v>
      </c>
    </row>
    <row r="27" spans="1:193" x14ac:dyDescent="0.2">
      <c r="A27" t="s">
        <v>100</v>
      </c>
      <c r="B27">
        <v>2971529</v>
      </c>
      <c r="C27">
        <v>1715107</v>
      </c>
      <c r="D27">
        <v>85540</v>
      </c>
      <c r="E27">
        <v>9071</v>
      </c>
      <c r="F27">
        <v>1205922</v>
      </c>
      <c r="G27">
        <v>1204078</v>
      </c>
      <c r="H27">
        <v>741</v>
      </c>
      <c r="I27">
        <v>216</v>
      </c>
      <c r="J27">
        <v>422904</v>
      </c>
      <c r="K27">
        <v>197943</v>
      </c>
      <c r="L27">
        <v>24399</v>
      </c>
      <c r="M27">
        <v>349938</v>
      </c>
      <c r="N27">
        <v>3621</v>
      </c>
      <c r="O27">
        <v>3197</v>
      </c>
      <c r="P27">
        <v>99</v>
      </c>
      <c r="Q27">
        <v>680422</v>
      </c>
      <c r="R27">
        <v>345</v>
      </c>
      <c r="S27">
        <v>102</v>
      </c>
      <c r="V27">
        <v>80</v>
      </c>
      <c r="W27">
        <v>80</v>
      </c>
      <c r="X27">
        <v>1</v>
      </c>
      <c r="Z27">
        <v>21</v>
      </c>
      <c r="AA27">
        <v>61</v>
      </c>
      <c r="AB27">
        <v>39</v>
      </c>
      <c r="AD27">
        <v>66</v>
      </c>
      <c r="AE27">
        <v>17</v>
      </c>
      <c r="AF27">
        <v>77</v>
      </c>
      <c r="CT27">
        <v>1909964</v>
      </c>
      <c r="CU27">
        <v>802527</v>
      </c>
      <c r="CV27">
        <v>67184</v>
      </c>
      <c r="CW27">
        <v>7218</v>
      </c>
      <c r="CX27">
        <v>656760</v>
      </c>
      <c r="CY27">
        <v>654916</v>
      </c>
      <c r="CZ27">
        <v>740</v>
      </c>
      <c r="DA27">
        <v>216</v>
      </c>
      <c r="DB27">
        <v>77843</v>
      </c>
      <c r="DC27">
        <v>58773</v>
      </c>
      <c r="DD27">
        <v>24331</v>
      </c>
      <c r="DE27">
        <v>343413</v>
      </c>
      <c r="DF27">
        <v>3211</v>
      </c>
      <c r="DG27">
        <v>2867</v>
      </c>
      <c r="DH27">
        <v>22</v>
      </c>
      <c r="DI27">
        <v>677687</v>
      </c>
      <c r="DJ27">
        <v>1888220</v>
      </c>
      <c r="DK27">
        <v>793202</v>
      </c>
      <c r="DL27">
        <v>67184</v>
      </c>
      <c r="DM27">
        <v>7218</v>
      </c>
      <c r="DN27">
        <v>652290</v>
      </c>
      <c r="DO27">
        <v>650446</v>
      </c>
      <c r="DP27">
        <v>740</v>
      </c>
      <c r="DQ27">
        <v>216</v>
      </c>
      <c r="DR27">
        <v>72988</v>
      </c>
      <c r="DS27">
        <v>53821</v>
      </c>
      <c r="DT27">
        <v>23722</v>
      </c>
      <c r="DU27">
        <v>336973</v>
      </c>
      <c r="DV27">
        <v>3150</v>
      </c>
      <c r="DW27">
        <v>2822</v>
      </c>
      <c r="DX27">
        <v>22</v>
      </c>
      <c r="DY27">
        <v>677330</v>
      </c>
      <c r="DZ27">
        <v>330731</v>
      </c>
      <c r="EA27">
        <v>119170</v>
      </c>
      <c r="EB27">
        <v>10198</v>
      </c>
      <c r="EC27">
        <v>961</v>
      </c>
      <c r="ED27">
        <v>100903</v>
      </c>
      <c r="EE27">
        <v>100605</v>
      </c>
      <c r="EF27">
        <v>45</v>
      </c>
      <c r="EH27">
        <v>8024</v>
      </c>
      <c r="EI27">
        <v>6413</v>
      </c>
      <c r="EJ27">
        <v>1541</v>
      </c>
      <c r="EK27">
        <v>65844</v>
      </c>
      <c r="EL27">
        <v>1042</v>
      </c>
      <c r="EM27">
        <v>852</v>
      </c>
      <c r="EN27">
        <v>22</v>
      </c>
      <c r="EO27">
        <v>136699</v>
      </c>
      <c r="EP27">
        <v>21744</v>
      </c>
      <c r="EQ27">
        <v>9325</v>
      </c>
      <c r="ET27">
        <v>4470</v>
      </c>
      <c r="EU27">
        <v>4470</v>
      </c>
      <c r="EX27">
        <v>4855</v>
      </c>
      <c r="EY27">
        <v>4952</v>
      </c>
      <c r="EZ27">
        <v>609</v>
      </c>
      <c r="FA27">
        <v>6440</v>
      </c>
      <c r="FB27">
        <v>61</v>
      </c>
      <c r="FC27">
        <v>45</v>
      </c>
      <c r="FE27">
        <v>357</v>
      </c>
      <c r="FF27">
        <v>1061220</v>
      </c>
      <c r="FG27">
        <v>912478</v>
      </c>
      <c r="FH27">
        <v>18356</v>
      </c>
      <c r="FI27">
        <v>1853</v>
      </c>
      <c r="FJ27">
        <v>549082</v>
      </c>
      <c r="FK27">
        <v>549082</v>
      </c>
      <c r="FN27">
        <v>345040</v>
      </c>
      <c r="FO27">
        <v>139109</v>
      </c>
      <c r="FP27">
        <v>29</v>
      </c>
      <c r="FQ27">
        <v>6525</v>
      </c>
      <c r="FR27">
        <v>344</v>
      </c>
      <c r="FS27">
        <v>313</v>
      </c>
      <c r="FU27">
        <v>2735</v>
      </c>
      <c r="FV27">
        <v>922704</v>
      </c>
      <c r="FW27">
        <v>912478</v>
      </c>
      <c r="FX27">
        <v>18356</v>
      </c>
      <c r="FY27">
        <v>1853</v>
      </c>
      <c r="FZ27">
        <v>549082</v>
      </c>
      <c r="GA27">
        <v>549082</v>
      </c>
      <c r="GD27">
        <v>345040</v>
      </c>
      <c r="GE27">
        <v>593</v>
      </c>
      <c r="GF27">
        <v>29</v>
      </c>
      <c r="GG27">
        <v>6525</v>
      </c>
      <c r="GH27">
        <v>344</v>
      </c>
      <c r="GI27">
        <v>313</v>
      </c>
      <c r="GK27">
        <v>2735</v>
      </c>
    </row>
    <row r="28" spans="1:193" x14ac:dyDescent="0.2">
      <c r="A28" t="s">
        <v>101</v>
      </c>
      <c r="B28">
        <v>863195</v>
      </c>
      <c r="C28">
        <v>229264</v>
      </c>
      <c r="D28">
        <v>29541</v>
      </c>
      <c r="E28">
        <v>3083</v>
      </c>
      <c r="F28">
        <v>144839</v>
      </c>
      <c r="G28">
        <v>144704</v>
      </c>
      <c r="H28">
        <v>214</v>
      </c>
      <c r="I28">
        <v>77</v>
      </c>
      <c r="J28">
        <v>54670</v>
      </c>
      <c r="K28">
        <v>18619</v>
      </c>
      <c r="L28">
        <v>54593</v>
      </c>
      <c r="M28">
        <v>45267</v>
      </c>
      <c r="N28">
        <v>801</v>
      </c>
      <c r="O28">
        <v>719</v>
      </c>
      <c r="P28">
        <v>50</v>
      </c>
      <c r="Q28">
        <v>514601</v>
      </c>
      <c r="R28">
        <v>2670</v>
      </c>
      <c r="S28">
        <v>1131</v>
      </c>
      <c r="T28">
        <v>58</v>
      </c>
      <c r="U28">
        <v>56</v>
      </c>
      <c r="V28">
        <v>1046</v>
      </c>
      <c r="W28">
        <v>1046</v>
      </c>
      <c r="X28">
        <v>0</v>
      </c>
      <c r="Y28">
        <v>0</v>
      </c>
      <c r="Z28">
        <v>27</v>
      </c>
      <c r="AA28">
        <v>150</v>
      </c>
      <c r="AB28">
        <v>591</v>
      </c>
      <c r="AC28">
        <v>0</v>
      </c>
      <c r="AD28">
        <v>629</v>
      </c>
      <c r="AE28">
        <v>602</v>
      </c>
      <c r="AF28">
        <v>50</v>
      </c>
      <c r="AG28">
        <v>119</v>
      </c>
      <c r="AH28">
        <v>66</v>
      </c>
      <c r="AI28">
        <v>22</v>
      </c>
      <c r="AJ28">
        <v>0</v>
      </c>
      <c r="AK28">
        <v>0</v>
      </c>
      <c r="AL28">
        <v>22</v>
      </c>
      <c r="AM28">
        <v>22</v>
      </c>
      <c r="AN28">
        <v>0</v>
      </c>
      <c r="AO28">
        <v>0</v>
      </c>
      <c r="AP28">
        <v>0</v>
      </c>
      <c r="AQ28">
        <v>30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14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66</v>
      </c>
      <c r="BO28">
        <v>22</v>
      </c>
      <c r="BP28">
        <v>0</v>
      </c>
      <c r="BQ28">
        <v>0</v>
      </c>
      <c r="BR28">
        <v>22</v>
      </c>
      <c r="BS28">
        <v>22</v>
      </c>
      <c r="BT28">
        <v>0</v>
      </c>
      <c r="BU28">
        <v>0</v>
      </c>
      <c r="BV28">
        <v>0</v>
      </c>
      <c r="BW28">
        <v>30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14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856476</v>
      </c>
      <c r="CU28">
        <v>226077</v>
      </c>
      <c r="CV28">
        <v>28812</v>
      </c>
      <c r="CW28">
        <v>3027</v>
      </c>
      <c r="CX28">
        <v>142408</v>
      </c>
      <c r="CY28">
        <v>142273</v>
      </c>
      <c r="CZ28">
        <v>214</v>
      </c>
      <c r="DA28">
        <v>77</v>
      </c>
      <c r="DB28">
        <v>54643</v>
      </c>
      <c r="DC28">
        <v>18439</v>
      </c>
      <c r="DD28">
        <v>52075</v>
      </c>
      <c r="DE28">
        <v>45245</v>
      </c>
      <c r="DF28">
        <v>172</v>
      </c>
      <c r="DG28">
        <v>117</v>
      </c>
      <c r="DH28">
        <v>0</v>
      </c>
      <c r="DI28">
        <v>514468</v>
      </c>
      <c r="DJ28">
        <v>815938</v>
      </c>
      <c r="DK28">
        <v>192357</v>
      </c>
      <c r="DL28">
        <v>28812</v>
      </c>
      <c r="DM28">
        <v>3027</v>
      </c>
      <c r="DN28">
        <v>128822</v>
      </c>
      <c r="DO28">
        <v>128687</v>
      </c>
      <c r="DP28">
        <v>214</v>
      </c>
      <c r="DQ28">
        <v>77</v>
      </c>
      <c r="DR28">
        <v>34509</v>
      </c>
      <c r="DS28">
        <v>15243</v>
      </c>
      <c r="DT28">
        <v>50754</v>
      </c>
      <c r="DU28">
        <v>44480</v>
      </c>
      <c r="DV28">
        <v>123</v>
      </c>
      <c r="DW28">
        <v>78</v>
      </c>
      <c r="DX28">
        <v>0</v>
      </c>
      <c r="DY28">
        <v>512981</v>
      </c>
      <c r="DZ28">
        <v>63044</v>
      </c>
      <c r="EA28">
        <v>17820</v>
      </c>
      <c r="EB28">
        <v>183</v>
      </c>
      <c r="EC28">
        <v>14</v>
      </c>
      <c r="ED28">
        <v>13065</v>
      </c>
      <c r="EE28">
        <v>13065</v>
      </c>
      <c r="EF28">
        <v>0</v>
      </c>
      <c r="EG28">
        <v>0</v>
      </c>
      <c r="EH28">
        <v>4572</v>
      </c>
      <c r="EI28">
        <v>156</v>
      </c>
      <c r="EJ28">
        <v>272</v>
      </c>
      <c r="EK28">
        <v>1452</v>
      </c>
      <c r="EL28">
        <v>5</v>
      </c>
      <c r="EM28">
        <v>0</v>
      </c>
      <c r="EN28">
        <v>0</v>
      </c>
      <c r="EO28">
        <v>43339</v>
      </c>
      <c r="EP28">
        <v>40538</v>
      </c>
      <c r="EQ28">
        <v>33720</v>
      </c>
      <c r="ER28">
        <v>0</v>
      </c>
      <c r="ES28">
        <v>0</v>
      </c>
      <c r="ET28">
        <v>13586</v>
      </c>
      <c r="EU28">
        <v>13586</v>
      </c>
      <c r="EV28">
        <v>0</v>
      </c>
      <c r="EW28">
        <v>0</v>
      </c>
      <c r="EX28">
        <v>20134</v>
      </c>
      <c r="EY28">
        <v>3196</v>
      </c>
      <c r="EZ28">
        <v>1321</v>
      </c>
      <c r="FA28">
        <v>765</v>
      </c>
      <c r="FB28">
        <v>49</v>
      </c>
      <c r="FC28">
        <v>39</v>
      </c>
      <c r="FD28">
        <v>0</v>
      </c>
      <c r="FE28">
        <v>1487</v>
      </c>
      <c r="FF28">
        <v>3983</v>
      </c>
      <c r="FG28">
        <v>2034</v>
      </c>
      <c r="FH28">
        <v>671</v>
      </c>
      <c r="FI28">
        <v>0</v>
      </c>
      <c r="FJ28">
        <v>1363</v>
      </c>
      <c r="FK28">
        <v>1363</v>
      </c>
      <c r="FL28">
        <v>0</v>
      </c>
      <c r="FM28">
        <v>0</v>
      </c>
      <c r="FN28">
        <v>0</v>
      </c>
      <c r="FO28">
        <v>0</v>
      </c>
      <c r="FP28">
        <v>1927</v>
      </c>
      <c r="FQ28">
        <v>22</v>
      </c>
      <c r="FR28">
        <v>0</v>
      </c>
      <c r="FS28">
        <v>0</v>
      </c>
      <c r="FT28">
        <v>0</v>
      </c>
      <c r="FU28">
        <v>0</v>
      </c>
      <c r="FV28">
        <v>3007</v>
      </c>
      <c r="FW28">
        <v>2034</v>
      </c>
      <c r="FX28">
        <v>671</v>
      </c>
      <c r="FY28">
        <v>0</v>
      </c>
      <c r="FZ28">
        <v>1363</v>
      </c>
      <c r="GA28">
        <v>1363</v>
      </c>
      <c r="GB28">
        <v>0</v>
      </c>
      <c r="GC28">
        <v>0</v>
      </c>
      <c r="GD28">
        <v>0</v>
      </c>
      <c r="GE28">
        <v>0</v>
      </c>
      <c r="GF28">
        <v>951</v>
      </c>
      <c r="GG28">
        <v>22</v>
      </c>
      <c r="GH28">
        <v>0</v>
      </c>
      <c r="GI28">
        <v>0</v>
      </c>
      <c r="GJ28">
        <v>0</v>
      </c>
      <c r="GK28">
        <v>0</v>
      </c>
    </row>
    <row r="29" spans="1:193" x14ac:dyDescent="0.2">
      <c r="A29" t="s">
        <v>102</v>
      </c>
      <c r="B29">
        <v>1472620</v>
      </c>
      <c r="C29">
        <v>936573</v>
      </c>
      <c r="D29">
        <v>252964</v>
      </c>
      <c r="E29">
        <v>21957</v>
      </c>
      <c r="F29">
        <v>533167</v>
      </c>
      <c r="G29">
        <v>533167</v>
      </c>
      <c r="H29">
        <v>13504</v>
      </c>
      <c r="I29">
        <v>13235</v>
      </c>
      <c r="J29">
        <v>136938</v>
      </c>
      <c r="K29">
        <v>21273</v>
      </c>
      <c r="L29">
        <v>6397</v>
      </c>
      <c r="M29">
        <v>64160</v>
      </c>
      <c r="N29">
        <v>3014</v>
      </c>
      <c r="O29">
        <v>2713</v>
      </c>
      <c r="P29">
        <v>2467</v>
      </c>
      <c r="Q29">
        <v>438736</v>
      </c>
      <c r="AH29">
        <v>392</v>
      </c>
      <c r="AR29">
        <v>384</v>
      </c>
      <c r="AW29">
        <v>8</v>
      </c>
      <c r="BN29">
        <v>392</v>
      </c>
      <c r="BX29">
        <v>384</v>
      </c>
      <c r="CC29">
        <v>8</v>
      </c>
      <c r="CT29">
        <v>1212952</v>
      </c>
      <c r="CU29">
        <v>692455</v>
      </c>
      <c r="CV29">
        <v>200420</v>
      </c>
      <c r="CW29">
        <v>15423</v>
      </c>
      <c r="CX29">
        <v>356075</v>
      </c>
      <c r="CY29">
        <v>356075</v>
      </c>
      <c r="CZ29">
        <v>356</v>
      </c>
      <c r="DA29">
        <v>87</v>
      </c>
      <c r="DB29">
        <v>135604</v>
      </c>
      <c r="DC29">
        <v>6115</v>
      </c>
      <c r="DD29">
        <v>6013</v>
      </c>
      <c r="DE29">
        <v>64160</v>
      </c>
      <c r="DF29">
        <v>3014</v>
      </c>
      <c r="DG29">
        <v>2713</v>
      </c>
      <c r="DH29">
        <v>2467</v>
      </c>
      <c r="DI29">
        <v>438728</v>
      </c>
      <c r="DJ29">
        <v>1120459</v>
      </c>
      <c r="DK29">
        <v>608864</v>
      </c>
      <c r="DL29">
        <v>200420</v>
      </c>
      <c r="DM29">
        <v>15423</v>
      </c>
      <c r="DN29">
        <v>333324</v>
      </c>
      <c r="DO29">
        <v>333324</v>
      </c>
      <c r="DP29">
        <v>356</v>
      </c>
      <c r="DQ29">
        <v>87</v>
      </c>
      <c r="DR29">
        <v>74764</v>
      </c>
      <c r="DS29">
        <v>5800</v>
      </c>
      <c r="DT29">
        <v>5715</v>
      </c>
      <c r="DU29">
        <v>61682</v>
      </c>
      <c r="DV29">
        <v>1513</v>
      </c>
      <c r="DW29">
        <v>1349</v>
      </c>
      <c r="DX29">
        <v>5</v>
      </c>
      <c r="DY29">
        <v>436880</v>
      </c>
      <c r="DZ29">
        <v>177290</v>
      </c>
      <c r="EA29">
        <v>46582</v>
      </c>
      <c r="EB29">
        <v>3628</v>
      </c>
      <c r="EC29">
        <v>272</v>
      </c>
      <c r="ED29">
        <v>26697</v>
      </c>
      <c r="EE29">
        <v>26697</v>
      </c>
      <c r="EF29">
        <v>10</v>
      </c>
      <c r="EH29">
        <v>16247</v>
      </c>
      <c r="EI29">
        <v>324</v>
      </c>
      <c r="EJ29">
        <v>21</v>
      </c>
      <c r="EK29">
        <v>16354</v>
      </c>
      <c r="EL29">
        <v>421</v>
      </c>
      <c r="EM29">
        <v>360</v>
      </c>
      <c r="EO29">
        <v>113588</v>
      </c>
      <c r="EP29">
        <v>92493</v>
      </c>
      <c r="EQ29">
        <v>83591</v>
      </c>
      <c r="ET29">
        <v>22751</v>
      </c>
      <c r="EU29">
        <v>22751</v>
      </c>
      <c r="EX29">
        <v>60840</v>
      </c>
      <c r="EY29">
        <v>315</v>
      </c>
      <c r="EZ29">
        <v>298</v>
      </c>
      <c r="FA29">
        <v>2478</v>
      </c>
      <c r="FB29">
        <v>1501</v>
      </c>
      <c r="FC29">
        <v>1364</v>
      </c>
      <c r="FD29">
        <v>2462</v>
      </c>
      <c r="FE29">
        <v>1848</v>
      </c>
      <c r="FF29">
        <v>259276</v>
      </c>
      <c r="FG29">
        <v>244118</v>
      </c>
      <c r="FH29">
        <v>52544</v>
      </c>
      <c r="FI29">
        <v>6534</v>
      </c>
      <c r="FJ29">
        <v>177092</v>
      </c>
      <c r="FK29">
        <v>177092</v>
      </c>
      <c r="FL29">
        <v>13148</v>
      </c>
      <c r="FM29">
        <v>13148</v>
      </c>
      <c r="FN29">
        <v>1334</v>
      </c>
      <c r="FO29">
        <v>15158</v>
      </c>
      <c r="FV29">
        <v>259276</v>
      </c>
      <c r="FW29">
        <v>244118</v>
      </c>
      <c r="FX29">
        <v>52544</v>
      </c>
      <c r="FY29">
        <v>6534</v>
      </c>
      <c r="FZ29">
        <v>177092</v>
      </c>
      <c r="GA29">
        <v>177092</v>
      </c>
      <c r="GB29">
        <v>13148</v>
      </c>
      <c r="GC29">
        <v>13148</v>
      </c>
      <c r="GD29">
        <v>1334</v>
      </c>
      <c r="GE29">
        <v>15158</v>
      </c>
    </row>
    <row r="30" spans="1:193" x14ac:dyDescent="0.2">
      <c r="A30" t="s">
        <v>103</v>
      </c>
      <c r="B30">
        <v>1057830</v>
      </c>
      <c r="C30">
        <v>551122</v>
      </c>
      <c r="D30">
        <v>50484</v>
      </c>
      <c r="E30">
        <v>5483</v>
      </c>
      <c r="F30">
        <v>451545</v>
      </c>
      <c r="G30">
        <v>451472</v>
      </c>
      <c r="H30">
        <v>1238</v>
      </c>
      <c r="I30">
        <v>1060</v>
      </c>
      <c r="J30">
        <v>47855</v>
      </c>
      <c r="K30">
        <v>18571</v>
      </c>
      <c r="L30">
        <v>9057</v>
      </c>
      <c r="M30">
        <v>34384</v>
      </c>
      <c r="N30">
        <v>1952</v>
      </c>
      <c r="O30">
        <v>1670</v>
      </c>
      <c r="P30">
        <v>1980</v>
      </c>
      <c r="Q30">
        <v>440764</v>
      </c>
      <c r="R30">
        <v>9973</v>
      </c>
      <c r="S30">
        <v>7498</v>
      </c>
      <c r="T30">
        <v>43</v>
      </c>
      <c r="U30">
        <v>21</v>
      </c>
      <c r="V30">
        <v>7346</v>
      </c>
      <c r="W30">
        <v>7346</v>
      </c>
      <c r="X30">
        <v>2</v>
      </c>
      <c r="Z30">
        <v>107</v>
      </c>
      <c r="AA30">
        <v>182</v>
      </c>
      <c r="AB30">
        <v>170</v>
      </c>
      <c r="AC30">
        <v>435</v>
      </c>
      <c r="AD30">
        <v>738</v>
      </c>
      <c r="AE30">
        <v>592</v>
      </c>
      <c r="AF30">
        <v>950</v>
      </c>
      <c r="CT30">
        <v>662582</v>
      </c>
      <c r="CU30">
        <v>216480</v>
      </c>
      <c r="CV30">
        <v>10949</v>
      </c>
      <c r="CW30">
        <v>1346</v>
      </c>
      <c r="CX30">
        <v>161870</v>
      </c>
      <c r="CY30">
        <v>161797</v>
      </c>
      <c r="CZ30">
        <v>1236</v>
      </c>
      <c r="DA30">
        <v>1060</v>
      </c>
      <c r="DB30">
        <v>42425</v>
      </c>
      <c r="DC30">
        <v>11316</v>
      </c>
      <c r="DD30">
        <v>8887</v>
      </c>
      <c r="DE30">
        <v>33949</v>
      </c>
      <c r="DF30">
        <v>1214</v>
      </c>
      <c r="DG30">
        <v>1078</v>
      </c>
      <c r="DH30">
        <v>1030</v>
      </c>
      <c r="DI30">
        <v>389706</v>
      </c>
      <c r="DJ30">
        <v>636022</v>
      </c>
      <c r="DK30">
        <v>207246</v>
      </c>
      <c r="DL30">
        <v>10949</v>
      </c>
      <c r="DM30">
        <v>1346</v>
      </c>
      <c r="DN30">
        <v>157938</v>
      </c>
      <c r="DO30">
        <v>157865</v>
      </c>
      <c r="DP30">
        <v>1236</v>
      </c>
      <c r="DQ30">
        <v>1060</v>
      </c>
      <c r="DR30">
        <v>37123</v>
      </c>
      <c r="DS30">
        <v>10106</v>
      </c>
      <c r="DT30">
        <v>8797</v>
      </c>
      <c r="DU30">
        <v>32969</v>
      </c>
      <c r="DV30">
        <v>939</v>
      </c>
      <c r="DW30">
        <v>821</v>
      </c>
      <c r="DX30">
        <v>1030</v>
      </c>
      <c r="DY30">
        <v>374935</v>
      </c>
      <c r="DZ30">
        <v>124202</v>
      </c>
      <c r="EA30">
        <v>30265</v>
      </c>
      <c r="EB30">
        <v>4091</v>
      </c>
      <c r="EC30">
        <v>416</v>
      </c>
      <c r="ED30">
        <v>16419</v>
      </c>
      <c r="EE30">
        <v>16419</v>
      </c>
      <c r="EF30">
        <v>2</v>
      </c>
      <c r="EH30">
        <v>9753</v>
      </c>
      <c r="EI30">
        <v>487</v>
      </c>
      <c r="EJ30">
        <v>868</v>
      </c>
      <c r="EK30">
        <v>4328</v>
      </c>
      <c r="EL30">
        <v>444</v>
      </c>
      <c r="EM30">
        <v>381</v>
      </c>
      <c r="EN30">
        <v>625</v>
      </c>
      <c r="EO30">
        <v>87185</v>
      </c>
      <c r="EP30">
        <v>26560</v>
      </c>
      <c r="EQ30">
        <v>9234</v>
      </c>
      <c r="ET30">
        <v>3932</v>
      </c>
      <c r="EU30">
        <v>3932</v>
      </c>
      <c r="EX30">
        <v>5302</v>
      </c>
      <c r="EY30">
        <v>1210</v>
      </c>
      <c r="EZ30">
        <v>90</v>
      </c>
      <c r="FA30">
        <v>980</v>
      </c>
      <c r="FB30">
        <v>275</v>
      </c>
      <c r="FC30">
        <v>257</v>
      </c>
      <c r="FE30">
        <v>14771</v>
      </c>
      <c r="FF30">
        <v>385275</v>
      </c>
      <c r="FG30">
        <v>327144</v>
      </c>
      <c r="FH30">
        <v>39492</v>
      </c>
      <c r="FI30">
        <v>4116</v>
      </c>
      <c r="FJ30">
        <v>282329</v>
      </c>
      <c r="FK30">
        <v>282329</v>
      </c>
      <c r="FN30">
        <v>5323</v>
      </c>
      <c r="FO30">
        <v>7073</v>
      </c>
      <c r="FU30">
        <v>51058</v>
      </c>
      <c r="FV30">
        <v>385275</v>
      </c>
      <c r="FW30">
        <v>327144</v>
      </c>
      <c r="FX30">
        <v>39492</v>
      </c>
      <c r="FY30">
        <v>4116</v>
      </c>
      <c r="FZ30">
        <v>282329</v>
      </c>
      <c r="GA30">
        <v>282329</v>
      </c>
      <c r="GD30">
        <v>5323</v>
      </c>
      <c r="GE30">
        <v>7073</v>
      </c>
      <c r="GK30">
        <v>51058</v>
      </c>
    </row>
    <row r="31" spans="1:193" x14ac:dyDescent="0.2">
      <c r="A31" t="s">
        <v>104</v>
      </c>
      <c r="B31">
        <v>656548</v>
      </c>
      <c r="C31">
        <v>296699</v>
      </c>
      <c r="D31">
        <v>23988</v>
      </c>
      <c r="E31">
        <v>2588</v>
      </c>
      <c r="F31">
        <v>242842</v>
      </c>
      <c r="G31">
        <v>242813</v>
      </c>
      <c r="H31">
        <v>553</v>
      </c>
      <c r="I31">
        <v>129</v>
      </c>
      <c r="J31">
        <v>29316</v>
      </c>
      <c r="K31">
        <v>13095</v>
      </c>
      <c r="L31">
        <v>9283</v>
      </c>
      <c r="M31">
        <v>47722</v>
      </c>
      <c r="N31">
        <v>2139</v>
      </c>
      <c r="O31">
        <v>1769</v>
      </c>
      <c r="P31">
        <v>3625</v>
      </c>
      <c r="Q31">
        <v>283985</v>
      </c>
      <c r="R31">
        <v>7805</v>
      </c>
      <c r="S31">
        <v>2005</v>
      </c>
      <c r="T31">
        <v>138</v>
      </c>
      <c r="U31">
        <v>76</v>
      </c>
      <c r="V31">
        <v>1189</v>
      </c>
      <c r="W31">
        <v>1189</v>
      </c>
      <c r="X31">
        <v>161</v>
      </c>
      <c r="Z31">
        <v>517</v>
      </c>
      <c r="AA31">
        <v>584</v>
      </c>
      <c r="AB31">
        <v>1280</v>
      </c>
      <c r="AC31">
        <v>48</v>
      </c>
      <c r="AD31">
        <v>1549</v>
      </c>
      <c r="AE31">
        <v>1320</v>
      </c>
      <c r="AF31">
        <v>2339</v>
      </c>
      <c r="AH31">
        <v>34309</v>
      </c>
      <c r="AI31">
        <v>476</v>
      </c>
      <c r="AP31">
        <v>476</v>
      </c>
      <c r="AQ31">
        <v>693</v>
      </c>
      <c r="AR31">
        <v>37</v>
      </c>
      <c r="AW31">
        <v>33103</v>
      </c>
      <c r="BN31">
        <v>34309</v>
      </c>
      <c r="BO31">
        <v>476</v>
      </c>
      <c r="BV31">
        <v>476</v>
      </c>
      <c r="BW31">
        <v>693</v>
      </c>
      <c r="BX31">
        <v>37</v>
      </c>
      <c r="CC31">
        <v>33103</v>
      </c>
      <c r="CT31">
        <v>537558</v>
      </c>
      <c r="CU31">
        <v>217344</v>
      </c>
      <c r="CV31">
        <v>17573</v>
      </c>
      <c r="CW31">
        <v>1886</v>
      </c>
      <c r="CX31">
        <v>171056</v>
      </c>
      <c r="CY31">
        <v>171027</v>
      </c>
      <c r="CZ31">
        <v>392</v>
      </c>
      <c r="DA31">
        <v>129</v>
      </c>
      <c r="DB31">
        <v>28323</v>
      </c>
      <c r="DC31">
        <v>11816</v>
      </c>
      <c r="DD31">
        <v>7966</v>
      </c>
      <c r="DE31">
        <v>47674</v>
      </c>
      <c r="DF31">
        <v>590</v>
      </c>
      <c r="DG31">
        <v>449</v>
      </c>
      <c r="DH31">
        <v>1286</v>
      </c>
      <c r="DI31">
        <v>250882</v>
      </c>
      <c r="DJ31">
        <v>522376</v>
      </c>
      <c r="DK31">
        <v>212639</v>
      </c>
      <c r="DL31">
        <v>17573</v>
      </c>
      <c r="DM31">
        <v>1886</v>
      </c>
      <c r="DN31">
        <v>171025</v>
      </c>
      <c r="DO31">
        <v>170996</v>
      </c>
      <c r="DP31">
        <v>392</v>
      </c>
      <c r="DQ31">
        <v>129</v>
      </c>
      <c r="DR31">
        <v>23649</v>
      </c>
      <c r="DS31">
        <v>10145</v>
      </c>
      <c r="DT31">
        <v>7846</v>
      </c>
      <c r="DU31">
        <v>46837</v>
      </c>
      <c r="DV31">
        <v>572</v>
      </c>
      <c r="DW31">
        <v>436</v>
      </c>
      <c r="DX31">
        <v>1286</v>
      </c>
      <c r="DY31">
        <v>243051</v>
      </c>
      <c r="DZ31">
        <v>66985</v>
      </c>
      <c r="EA31">
        <v>11892</v>
      </c>
      <c r="EB31">
        <v>1327</v>
      </c>
      <c r="EC31">
        <v>124</v>
      </c>
      <c r="ED31">
        <v>10305</v>
      </c>
      <c r="EE31">
        <v>10305</v>
      </c>
      <c r="EF31">
        <v>34</v>
      </c>
      <c r="EH31">
        <v>226</v>
      </c>
      <c r="EI31">
        <v>513</v>
      </c>
      <c r="EJ31">
        <v>362</v>
      </c>
      <c r="EK31">
        <v>5755</v>
      </c>
      <c r="EL31">
        <v>147</v>
      </c>
      <c r="EM31">
        <v>120</v>
      </c>
      <c r="EN31">
        <v>91</v>
      </c>
      <c r="EO31">
        <v>48225</v>
      </c>
      <c r="EP31">
        <v>15182</v>
      </c>
      <c r="EQ31">
        <v>4705</v>
      </c>
      <c r="ET31">
        <v>31</v>
      </c>
      <c r="EU31">
        <v>31</v>
      </c>
      <c r="EX31">
        <v>4674</v>
      </c>
      <c r="EY31">
        <v>1671</v>
      </c>
      <c r="EZ31">
        <v>120</v>
      </c>
      <c r="FA31">
        <v>837</v>
      </c>
      <c r="FB31">
        <v>18</v>
      </c>
      <c r="FC31">
        <v>13</v>
      </c>
      <c r="FE31">
        <v>7831</v>
      </c>
      <c r="FF31">
        <v>76876</v>
      </c>
      <c r="FG31">
        <v>76874</v>
      </c>
      <c r="FH31">
        <v>6277</v>
      </c>
      <c r="FI31">
        <v>626</v>
      </c>
      <c r="FJ31">
        <v>70597</v>
      </c>
      <c r="FK31">
        <v>70597</v>
      </c>
      <c r="FO31">
        <v>2</v>
      </c>
      <c r="FV31">
        <v>76876</v>
      </c>
      <c r="FW31">
        <v>76874</v>
      </c>
      <c r="FX31">
        <v>6277</v>
      </c>
      <c r="FY31">
        <v>626</v>
      </c>
      <c r="FZ31">
        <v>70597</v>
      </c>
      <c r="GA31">
        <v>70597</v>
      </c>
      <c r="GE31">
        <v>2</v>
      </c>
    </row>
    <row r="32" spans="1:193" x14ac:dyDescent="0.2">
      <c r="A32" t="s">
        <v>105</v>
      </c>
      <c r="B32">
        <v>12387556</v>
      </c>
      <c r="C32">
        <v>9009899</v>
      </c>
      <c r="D32">
        <v>3174987</v>
      </c>
      <c r="E32">
        <v>323212</v>
      </c>
      <c r="F32">
        <v>5388760</v>
      </c>
      <c r="G32">
        <v>5383873</v>
      </c>
      <c r="H32">
        <v>2806</v>
      </c>
      <c r="I32">
        <v>2792</v>
      </c>
      <c r="J32">
        <v>443346</v>
      </c>
      <c r="K32">
        <v>163692</v>
      </c>
      <c r="L32">
        <v>55749</v>
      </c>
      <c r="M32">
        <v>309085</v>
      </c>
      <c r="N32">
        <v>9606</v>
      </c>
      <c r="O32">
        <v>8487</v>
      </c>
      <c r="P32">
        <v>1</v>
      </c>
      <c r="Q32">
        <v>2839524</v>
      </c>
      <c r="R32">
        <v>4950</v>
      </c>
      <c r="S32">
        <v>4950</v>
      </c>
      <c r="T32">
        <v>2067</v>
      </c>
      <c r="U32">
        <v>850</v>
      </c>
      <c r="V32">
        <v>2883</v>
      </c>
      <c r="W32">
        <v>2883</v>
      </c>
      <c r="AH32">
        <v>64</v>
      </c>
      <c r="AI32">
        <v>64</v>
      </c>
      <c r="AJ32">
        <v>14</v>
      </c>
      <c r="AK32">
        <v>1</v>
      </c>
      <c r="AL32">
        <v>50</v>
      </c>
      <c r="AM32">
        <v>50</v>
      </c>
      <c r="BN32">
        <v>64</v>
      </c>
      <c r="BO32">
        <v>64</v>
      </c>
      <c r="BP32">
        <v>14</v>
      </c>
      <c r="BQ32">
        <v>1</v>
      </c>
      <c r="BR32">
        <v>50</v>
      </c>
      <c r="BS32">
        <v>50</v>
      </c>
      <c r="CT32">
        <v>8195962</v>
      </c>
      <c r="CU32">
        <v>4880016</v>
      </c>
      <c r="CV32">
        <v>1180728</v>
      </c>
      <c r="CW32">
        <v>122307</v>
      </c>
      <c r="CX32">
        <v>3253358</v>
      </c>
      <c r="CY32">
        <v>3248471</v>
      </c>
      <c r="CZ32">
        <v>2806</v>
      </c>
      <c r="DA32">
        <v>2792</v>
      </c>
      <c r="DB32">
        <v>443124</v>
      </c>
      <c r="DC32">
        <v>163486</v>
      </c>
      <c r="DD32">
        <v>55749</v>
      </c>
      <c r="DE32">
        <v>308525</v>
      </c>
      <c r="DF32">
        <v>9614</v>
      </c>
      <c r="DG32">
        <v>8544</v>
      </c>
      <c r="DH32">
        <v>1</v>
      </c>
      <c r="DI32">
        <v>2778571</v>
      </c>
      <c r="DJ32">
        <v>7991599</v>
      </c>
      <c r="DK32">
        <v>4731730</v>
      </c>
      <c r="DL32">
        <v>1180728</v>
      </c>
      <c r="DM32">
        <v>122307</v>
      </c>
      <c r="DN32">
        <v>3242787</v>
      </c>
      <c r="DO32">
        <v>3237900</v>
      </c>
      <c r="DP32">
        <v>2806</v>
      </c>
      <c r="DQ32">
        <v>2792</v>
      </c>
      <c r="DR32">
        <v>305409</v>
      </c>
      <c r="DS32">
        <v>142272</v>
      </c>
      <c r="DT32">
        <v>52057</v>
      </c>
      <c r="DU32">
        <v>291373</v>
      </c>
      <c r="DV32">
        <v>6696</v>
      </c>
      <c r="DW32">
        <v>5705</v>
      </c>
      <c r="DX32">
        <v>1</v>
      </c>
      <c r="DY32">
        <v>2767470</v>
      </c>
      <c r="DZ32">
        <v>2785151</v>
      </c>
      <c r="EA32">
        <v>1705078</v>
      </c>
      <c r="EB32">
        <v>580268</v>
      </c>
      <c r="EC32">
        <v>58391</v>
      </c>
      <c r="ED32">
        <v>1081542</v>
      </c>
      <c r="EE32">
        <v>1081398</v>
      </c>
      <c r="EH32">
        <v>43268</v>
      </c>
      <c r="EI32">
        <v>13470</v>
      </c>
      <c r="EJ32">
        <v>5660</v>
      </c>
      <c r="EK32">
        <v>74928</v>
      </c>
      <c r="EL32">
        <v>2352</v>
      </c>
      <c r="EM32">
        <v>1953</v>
      </c>
      <c r="EO32">
        <v>983663</v>
      </c>
      <c r="EP32">
        <v>204363</v>
      </c>
      <c r="EQ32">
        <v>148286</v>
      </c>
      <c r="ET32">
        <v>10571</v>
      </c>
      <c r="EU32">
        <v>10571</v>
      </c>
      <c r="EX32">
        <v>137715</v>
      </c>
      <c r="EY32">
        <v>21214</v>
      </c>
      <c r="EZ32">
        <v>3692</v>
      </c>
      <c r="FA32">
        <v>17152</v>
      </c>
      <c r="FB32">
        <v>2918</v>
      </c>
      <c r="FC32">
        <v>2839</v>
      </c>
      <c r="FE32">
        <v>11101</v>
      </c>
      <c r="FF32">
        <v>4186580</v>
      </c>
      <c r="FG32">
        <v>4124869</v>
      </c>
      <c r="FH32">
        <v>1992178</v>
      </c>
      <c r="FI32">
        <v>200054</v>
      </c>
      <c r="FJ32">
        <v>2132469</v>
      </c>
      <c r="FK32">
        <v>2132469</v>
      </c>
      <c r="FN32">
        <v>222</v>
      </c>
      <c r="FO32">
        <v>206</v>
      </c>
      <c r="FQ32">
        <v>560</v>
      </c>
      <c r="FR32">
        <v>-8</v>
      </c>
      <c r="FS32">
        <v>-57</v>
      </c>
      <c r="FU32">
        <v>60953</v>
      </c>
      <c r="FV32">
        <v>4186580</v>
      </c>
      <c r="FW32">
        <v>4124869</v>
      </c>
      <c r="FX32">
        <v>1992178</v>
      </c>
      <c r="FY32">
        <v>200054</v>
      </c>
      <c r="FZ32">
        <v>2132469</v>
      </c>
      <c r="GA32">
        <v>2132469</v>
      </c>
      <c r="GD32">
        <v>222</v>
      </c>
      <c r="GE32">
        <v>206</v>
      </c>
      <c r="GG32">
        <v>560</v>
      </c>
      <c r="GH32">
        <v>-8</v>
      </c>
      <c r="GI32">
        <v>-57</v>
      </c>
      <c r="GK32">
        <v>60953</v>
      </c>
    </row>
    <row r="33" spans="1:193" x14ac:dyDescent="0.2">
      <c r="A33" t="s">
        <v>106</v>
      </c>
      <c r="B33">
        <v>55843</v>
      </c>
      <c r="C33">
        <v>25048</v>
      </c>
      <c r="D33">
        <v>5774</v>
      </c>
      <c r="E33">
        <v>80</v>
      </c>
      <c r="F33">
        <v>11846</v>
      </c>
      <c r="G33">
        <v>11846</v>
      </c>
      <c r="J33">
        <v>7428</v>
      </c>
      <c r="K33">
        <v>147</v>
      </c>
      <c r="L33">
        <v>12</v>
      </c>
      <c r="M33">
        <v>8094</v>
      </c>
      <c r="Q33">
        <v>22542</v>
      </c>
      <c r="CT33">
        <v>55843</v>
      </c>
      <c r="CU33">
        <v>25048</v>
      </c>
      <c r="CV33">
        <v>5774</v>
      </c>
      <c r="CW33">
        <v>80</v>
      </c>
      <c r="CX33">
        <v>11846</v>
      </c>
      <c r="CY33">
        <v>11846</v>
      </c>
      <c r="DB33">
        <v>7428</v>
      </c>
      <c r="DC33">
        <v>147</v>
      </c>
      <c r="DD33">
        <v>12</v>
      </c>
      <c r="DE33">
        <v>8094</v>
      </c>
      <c r="DI33">
        <v>22542</v>
      </c>
      <c r="DJ33">
        <v>55610</v>
      </c>
      <c r="DK33">
        <v>25018</v>
      </c>
      <c r="DL33">
        <v>5774</v>
      </c>
      <c r="DM33">
        <v>80</v>
      </c>
      <c r="DN33">
        <v>11846</v>
      </c>
      <c r="DO33">
        <v>11846</v>
      </c>
      <c r="DR33">
        <v>7398</v>
      </c>
      <c r="DS33">
        <v>9</v>
      </c>
      <c r="DU33">
        <v>8041</v>
      </c>
      <c r="DY33">
        <v>22542</v>
      </c>
      <c r="DZ33">
        <v>7426</v>
      </c>
      <c r="EA33">
        <v>4983</v>
      </c>
      <c r="EB33">
        <v>1153</v>
      </c>
      <c r="EC33">
        <v>77</v>
      </c>
      <c r="ED33">
        <v>3714</v>
      </c>
      <c r="EE33">
        <v>3714</v>
      </c>
      <c r="EH33">
        <v>116</v>
      </c>
      <c r="EK33">
        <v>745</v>
      </c>
      <c r="EO33">
        <v>1698</v>
      </c>
      <c r="EP33">
        <v>233</v>
      </c>
      <c r="EQ33">
        <v>30</v>
      </c>
      <c r="EX33">
        <v>30</v>
      </c>
      <c r="EY33">
        <v>138</v>
      </c>
      <c r="EZ33">
        <v>12</v>
      </c>
      <c r="FA33">
        <v>53</v>
      </c>
    </row>
    <row r="34" spans="1:193" x14ac:dyDescent="0.2">
      <c r="A34" t="s">
        <v>107</v>
      </c>
      <c r="B34">
        <v>8038509</v>
      </c>
      <c r="C34">
        <v>4812068</v>
      </c>
      <c r="D34">
        <v>372358</v>
      </c>
      <c r="E34">
        <v>68146</v>
      </c>
      <c r="F34">
        <v>2864188</v>
      </c>
      <c r="G34">
        <v>2862711</v>
      </c>
      <c r="H34">
        <v>40193</v>
      </c>
      <c r="I34">
        <v>32382</v>
      </c>
      <c r="J34">
        <v>1535329</v>
      </c>
      <c r="K34">
        <v>318093</v>
      </c>
      <c r="L34">
        <v>177223</v>
      </c>
      <c r="M34">
        <v>317642</v>
      </c>
      <c r="N34">
        <v>48780</v>
      </c>
      <c r="O34">
        <v>37899</v>
      </c>
      <c r="P34">
        <v>14580</v>
      </c>
      <c r="Q34">
        <v>2350123</v>
      </c>
      <c r="R34">
        <v>75666</v>
      </c>
      <c r="S34">
        <v>37495</v>
      </c>
      <c r="T34">
        <v>2518</v>
      </c>
      <c r="U34">
        <v>1574</v>
      </c>
      <c r="V34">
        <v>32977</v>
      </c>
      <c r="W34">
        <v>32977</v>
      </c>
      <c r="X34">
        <v>96</v>
      </c>
      <c r="Y34">
        <v>0</v>
      </c>
      <c r="Z34">
        <v>1904</v>
      </c>
      <c r="AA34">
        <v>3985</v>
      </c>
      <c r="AB34">
        <v>8611</v>
      </c>
      <c r="AC34">
        <v>23</v>
      </c>
      <c r="AD34">
        <v>16254</v>
      </c>
      <c r="AE34">
        <v>12378</v>
      </c>
      <c r="AF34">
        <v>9298</v>
      </c>
      <c r="AG34">
        <v>0</v>
      </c>
      <c r="AH34">
        <v>213553</v>
      </c>
      <c r="AI34">
        <v>148901</v>
      </c>
      <c r="AJ34">
        <v>10532</v>
      </c>
      <c r="AK34">
        <v>9831</v>
      </c>
      <c r="AL34">
        <v>91565</v>
      </c>
      <c r="AM34">
        <v>91565</v>
      </c>
      <c r="AN34">
        <v>116</v>
      </c>
      <c r="AO34">
        <v>116</v>
      </c>
      <c r="AP34">
        <v>46688</v>
      </c>
      <c r="AQ34">
        <v>6186</v>
      </c>
      <c r="AR34">
        <v>345</v>
      </c>
      <c r="AS34">
        <v>951</v>
      </c>
      <c r="AT34">
        <v>0</v>
      </c>
      <c r="AU34">
        <v>0</v>
      </c>
      <c r="AV34">
        <v>0</v>
      </c>
      <c r="AW34">
        <v>57170</v>
      </c>
      <c r="AX34">
        <v>140396</v>
      </c>
      <c r="AY34">
        <v>129393</v>
      </c>
      <c r="AZ34">
        <v>10531</v>
      </c>
      <c r="BA34">
        <v>9831</v>
      </c>
      <c r="BB34">
        <v>81186</v>
      </c>
      <c r="BC34">
        <v>81186</v>
      </c>
      <c r="BD34">
        <v>0</v>
      </c>
      <c r="BE34">
        <v>0</v>
      </c>
      <c r="BF34">
        <v>37676</v>
      </c>
      <c r="BG34">
        <v>3763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7240</v>
      </c>
      <c r="BN34">
        <v>73157</v>
      </c>
      <c r="BO34">
        <v>19508</v>
      </c>
      <c r="BP34">
        <v>1</v>
      </c>
      <c r="BQ34">
        <v>0</v>
      </c>
      <c r="BR34">
        <v>10379</v>
      </c>
      <c r="BS34">
        <v>10379</v>
      </c>
      <c r="BT34">
        <v>116</v>
      </c>
      <c r="BU34">
        <v>116</v>
      </c>
      <c r="BV34">
        <v>9012</v>
      </c>
      <c r="BW34">
        <v>2423</v>
      </c>
      <c r="BX34">
        <v>345</v>
      </c>
      <c r="BY34">
        <v>951</v>
      </c>
      <c r="BZ34">
        <v>0</v>
      </c>
      <c r="CA34">
        <v>0</v>
      </c>
      <c r="CB34">
        <v>0</v>
      </c>
      <c r="CC34">
        <v>49930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6666498</v>
      </c>
      <c r="CU34">
        <v>3544553</v>
      </c>
      <c r="CV34">
        <v>341357</v>
      </c>
      <c r="CW34">
        <v>55335</v>
      </c>
      <c r="CX34">
        <v>2255069</v>
      </c>
      <c r="CY34">
        <v>2253592</v>
      </c>
      <c r="CZ34">
        <v>39981</v>
      </c>
      <c r="DA34">
        <v>32266</v>
      </c>
      <c r="DB34">
        <v>908146</v>
      </c>
      <c r="DC34">
        <v>307911</v>
      </c>
      <c r="DD34">
        <v>167832</v>
      </c>
      <c r="DE34">
        <v>316668</v>
      </c>
      <c r="DF34">
        <v>32167</v>
      </c>
      <c r="DG34">
        <v>25166</v>
      </c>
      <c r="DH34">
        <v>5282</v>
      </c>
      <c r="DI34">
        <v>2292085</v>
      </c>
      <c r="DJ34">
        <v>6505756</v>
      </c>
      <c r="DK34">
        <v>3455527</v>
      </c>
      <c r="DL34">
        <v>341357</v>
      </c>
      <c r="DM34">
        <v>55335</v>
      </c>
      <c r="DN34">
        <v>2224130</v>
      </c>
      <c r="DO34">
        <v>2222653</v>
      </c>
      <c r="DP34">
        <v>39981</v>
      </c>
      <c r="DQ34">
        <v>32266</v>
      </c>
      <c r="DR34">
        <v>850059</v>
      </c>
      <c r="DS34">
        <v>276048</v>
      </c>
      <c r="DT34">
        <v>137440</v>
      </c>
      <c r="DU34">
        <v>308743</v>
      </c>
      <c r="DV34">
        <v>31651</v>
      </c>
      <c r="DW34">
        <v>24732</v>
      </c>
      <c r="DX34">
        <v>5282</v>
      </c>
      <c r="DY34">
        <v>2291065</v>
      </c>
      <c r="DZ34">
        <v>869011</v>
      </c>
      <c r="EA34">
        <v>365544</v>
      </c>
      <c r="EB34">
        <v>40453</v>
      </c>
      <c r="EC34">
        <v>2833</v>
      </c>
      <c r="ED34">
        <v>248654</v>
      </c>
      <c r="EE34">
        <v>248654</v>
      </c>
      <c r="EF34">
        <v>339</v>
      </c>
      <c r="EG34">
        <v>4</v>
      </c>
      <c r="EH34">
        <v>76098</v>
      </c>
      <c r="EI34">
        <v>8701</v>
      </c>
      <c r="EJ34">
        <v>4728</v>
      </c>
      <c r="EK34">
        <v>55971</v>
      </c>
      <c r="EL34">
        <v>524</v>
      </c>
      <c r="EM34">
        <v>457</v>
      </c>
      <c r="EN34">
        <v>2</v>
      </c>
      <c r="EO34">
        <v>433541</v>
      </c>
      <c r="EP34">
        <v>160742</v>
      </c>
      <c r="EQ34">
        <v>89026</v>
      </c>
      <c r="ER34">
        <v>0</v>
      </c>
      <c r="ES34">
        <v>0</v>
      </c>
      <c r="ET34">
        <v>30939</v>
      </c>
      <c r="EU34">
        <v>30939</v>
      </c>
      <c r="EV34">
        <v>0</v>
      </c>
      <c r="EW34">
        <v>0</v>
      </c>
      <c r="EX34">
        <v>58087</v>
      </c>
      <c r="EY34">
        <v>31863</v>
      </c>
      <c r="EZ34">
        <v>30392</v>
      </c>
      <c r="FA34">
        <v>7925</v>
      </c>
      <c r="FB34">
        <v>516</v>
      </c>
      <c r="FC34">
        <v>434</v>
      </c>
      <c r="FD34">
        <v>0</v>
      </c>
      <c r="FE34">
        <v>1020</v>
      </c>
      <c r="FF34">
        <v>1082792</v>
      </c>
      <c r="FG34">
        <v>1081119</v>
      </c>
      <c r="FH34">
        <v>17951</v>
      </c>
      <c r="FI34">
        <v>1406</v>
      </c>
      <c r="FJ34">
        <v>484577</v>
      </c>
      <c r="FK34">
        <v>484577</v>
      </c>
      <c r="FL34">
        <v>0</v>
      </c>
      <c r="FM34">
        <v>0</v>
      </c>
      <c r="FN34">
        <v>578591</v>
      </c>
      <c r="FO34">
        <v>11</v>
      </c>
      <c r="FP34">
        <v>435</v>
      </c>
      <c r="FQ34">
        <v>0</v>
      </c>
      <c r="FR34">
        <v>359</v>
      </c>
      <c r="FS34">
        <v>355</v>
      </c>
      <c r="FT34">
        <v>0</v>
      </c>
      <c r="FU34">
        <v>868</v>
      </c>
      <c r="FV34">
        <v>1082792</v>
      </c>
      <c r="FW34">
        <v>1081119</v>
      </c>
      <c r="FX34">
        <v>17951</v>
      </c>
      <c r="FY34">
        <v>1406</v>
      </c>
      <c r="FZ34">
        <v>484577</v>
      </c>
      <c r="GA34">
        <v>484577</v>
      </c>
      <c r="GB34">
        <v>0</v>
      </c>
      <c r="GC34">
        <v>0</v>
      </c>
      <c r="GD34">
        <v>578591</v>
      </c>
      <c r="GE34">
        <v>11</v>
      </c>
      <c r="GF34">
        <v>435</v>
      </c>
      <c r="GG34">
        <v>0</v>
      </c>
      <c r="GH34">
        <v>359</v>
      </c>
      <c r="GI34">
        <v>355</v>
      </c>
      <c r="GJ34">
        <v>0</v>
      </c>
      <c r="GK34">
        <v>868</v>
      </c>
    </row>
    <row r="35" spans="1:193" x14ac:dyDescent="0.2">
      <c r="A35" t="s">
        <v>108</v>
      </c>
      <c r="B35">
        <v>1516714</v>
      </c>
      <c r="C35">
        <v>888663</v>
      </c>
      <c r="D35">
        <v>113288</v>
      </c>
      <c r="E35">
        <v>32109</v>
      </c>
      <c r="F35">
        <v>619386</v>
      </c>
      <c r="G35">
        <v>618966</v>
      </c>
      <c r="H35">
        <v>27718</v>
      </c>
      <c r="I35">
        <v>27159</v>
      </c>
      <c r="J35">
        <v>128271</v>
      </c>
      <c r="K35">
        <v>99202</v>
      </c>
      <c r="L35">
        <v>71878</v>
      </c>
      <c r="M35">
        <v>67962</v>
      </c>
      <c r="N35">
        <v>11467</v>
      </c>
      <c r="O35">
        <v>8797</v>
      </c>
      <c r="P35">
        <v>1603</v>
      </c>
      <c r="Q35">
        <v>375939</v>
      </c>
      <c r="R35">
        <v>46000</v>
      </c>
      <c r="S35">
        <v>27398</v>
      </c>
      <c r="T35">
        <v>1343</v>
      </c>
      <c r="U35">
        <v>966</v>
      </c>
      <c r="V35">
        <v>24641</v>
      </c>
      <c r="W35">
        <v>24641</v>
      </c>
      <c r="X35">
        <v>0</v>
      </c>
      <c r="Y35">
        <v>0</v>
      </c>
      <c r="Z35">
        <v>1414</v>
      </c>
      <c r="AA35">
        <v>1863</v>
      </c>
      <c r="AB35">
        <v>7355</v>
      </c>
      <c r="AC35">
        <v>1</v>
      </c>
      <c r="AD35">
        <v>8761</v>
      </c>
      <c r="AE35">
        <v>7011</v>
      </c>
      <c r="AF35">
        <v>622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1460746</v>
      </c>
      <c r="CU35">
        <v>851732</v>
      </c>
      <c r="CV35">
        <v>111329</v>
      </c>
      <c r="CW35">
        <v>31143</v>
      </c>
      <c r="CX35">
        <v>586408</v>
      </c>
      <c r="CY35">
        <v>585988</v>
      </c>
      <c r="CZ35">
        <v>27718</v>
      </c>
      <c r="DA35">
        <v>27159</v>
      </c>
      <c r="DB35">
        <v>126277</v>
      </c>
      <c r="DC35">
        <v>97339</v>
      </c>
      <c r="DD35">
        <v>64088</v>
      </c>
      <c r="DE35">
        <v>67961</v>
      </c>
      <c r="DF35">
        <v>2706</v>
      </c>
      <c r="DG35">
        <v>1786</v>
      </c>
      <c r="DH35">
        <v>981</v>
      </c>
      <c r="DI35">
        <v>375939</v>
      </c>
      <c r="DJ35">
        <v>1457612</v>
      </c>
      <c r="DK35">
        <v>850755</v>
      </c>
      <c r="DL35">
        <v>111329</v>
      </c>
      <c r="DM35">
        <v>31143</v>
      </c>
      <c r="DN35">
        <v>586116</v>
      </c>
      <c r="DO35">
        <v>585696</v>
      </c>
      <c r="DP35">
        <v>27718</v>
      </c>
      <c r="DQ35">
        <v>27159</v>
      </c>
      <c r="DR35">
        <v>125592</v>
      </c>
      <c r="DS35">
        <v>96020</v>
      </c>
      <c r="DT35">
        <v>63475</v>
      </c>
      <c r="DU35">
        <v>67900</v>
      </c>
      <c r="DV35">
        <v>2626</v>
      </c>
      <c r="DW35">
        <v>1723</v>
      </c>
      <c r="DX35">
        <v>981</v>
      </c>
      <c r="DY35">
        <v>375855</v>
      </c>
      <c r="DZ35">
        <v>102070</v>
      </c>
      <c r="EA35">
        <v>67369</v>
      </c>
      <c r="EB35">
        <v>2653</v>
      </c>
      <c r="EC35">
        <v>822</v>
      </c>
      <c r="ED35">
        <v>49918</v>
      </c>
      <c r="EE35">
        <v>49918</v>
      </c>
      <c r="EF35">
        <v>0</v>
      </c>
      <c r="EG35">
        <v>0</v>
      </c>
      <c r="EH35">
        <v>14798</v>
      </c>
      <c r="EI35">
        <v>343</v>
      </c>
      <c r="EJ35">
        <v>853</v>
      </c>
      <c r="EK35">
        <v>11246</v>
      </c>
      <c r="EL35">
        <v>0</v>
      </c>
      <c r="EM35">
        <v>0</v>
      </c>
      <c r="EN35">
        <v>0</v>
      </c>
      <c r="EO35">
        <v>22259</v>
      </c>
      <c r="EP35">
        <v>3134</v>
      </c>
      <c r="EQ35">
        <v>977</v>
      </c>
      <c r="ER35">
        <v>0</v>
      </c>
      <c r="ES35">
        <v>0</v>
      </c>
      <c r="ET35">
        <v>292</v>
      </c>
      <c r="EU35">
        <v>292</v>
      </c>
      <c r="EV35">
        <v>0</v>
      </c>
      <c r="EW35">
        <v>0</v>
      </c>
      <c r="EX35">
        <v>685</v>
      </c>
      <c r="EY35">
        <v>1319</v>
      </c>
      <c r="EZ35">
        <v>613</v>
      </c>
      <c r="FA35">
        <v>61</v>
      </c>
      <c r="FB35">
        <v>80</v>
      </c>
      <c r="FC35">
        <v>63</v>
      </c>
      <c r="FD35">
        <v>0</v>
      </c>
      <c r="FE35">
        <v>84</v>
      </c>
      <c r="FF35">
        <v>9968</v>
      </c>
      <c r="FG35">
        <v>9533</v>
      </c>
      <c r="FH35">
        <v>616</v>
      </c>
      <c r="FI35">
        <v>0</v>
      </c>
      <c r="FJ35">
        <v>8337</v>
      </c>
      <c r="FK35">
        <v>8337</v>
      </c>
      <c r="FL35">
        <v>0</v>
      </c>
      <c r="FM35">
        <v>0</v>
      </c>
      <c r="FN35">
        <v>580</v>
      </c>
      <c r="FO35">
        <v>0</v>
      </c>
      <c r="FP35">
        <v>435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9968</v>
      </c>
      <c r="FW35">
        <v>9533</v>
      </c>
      <c r="FX35">
        <v>616</v>
      </c>
      <c r="FY35">
        <v>0</v>
      </c>
      <c r="FZ35">
        <v>8337</v>
      </c>
      <c r="GA35">
        <v>8337</v>
      </c>
      <c r="GB35">
        <v>0</v>
      </c>
      <c r="GC35">
        <v>0</v>
      </c>
      <c r="GD35">
        <v>580</v>
      </c>
      <c r="GE35">
        <v>0</v>
      </c>
      <c r="GF35">
        <v>435</v>
      </c>
      <c r="GG35">
        <v>0</v>
      </c>
      <c r="GH35">
        <v>0</v>
      </c>
      <c r="GI35">
        <v>0</v>
      </c>
      <c r="GJ35">
        <v>0</v>
      </c>
      <c r="GK35">
        <v>0</v>
      </c>
    </row>
    <row r="36" spans="1:193" x14ac:dyDescent="0.2">
      <c r="A36" t="s">
        <v>109</v>
      </c>
      <c r="B36">
        <v>319707</v>
      </c>
      <c r="C36">
        <v>217224</v>
      </c>
      <c r="D36">
        <v>36317</v>
      </c>
      <c r="E36">
        <v>3389</v>
      </c>
      <c r="F36">
        <v>142771</v>
      </c>
      <c r="G36">
        <v>142771</v>
      </c>
      <c r="H36">
        <v>2024</v>
      </c>
      <c r="I36">
        <v>1958</v>
      </c>
      <c r="J36">
        <v>36112</v>
      </c>
      <c r="K36">
        <v>9535</v>
      </c>
      <c r="L36">
        <v>4012</v>
      </c>
      <c r="M36">
        <v>25801</v>
      </c>
      <c r="N36">
        <v>212</v>
      </c>
      <c r="O36">
        <v>162</v>
      </c>
      <c r="Q36">
        <v>62923</v>
      </c>
      <c r="CT36">
        <v>319707</v>
      </c>
      <c r="CU36">
        <v>217224</v>
      </c>
      <c r="CV36">
        <v>36317</v>
      </c>
      <c r="CW36">
        <v>3389</v>
      </c>
      <c r="CX36">
        <v>142771</v>
      </c>
      <c r="CY36">
        <v>142771</v>
      </c>
      <c r="CZ36">
        <v>2024</v>
      </c>
      <c r="DA36">
        <v>1958</v>
      </c>
      <c r="DB36">
        <v>36112</v>
      </c>
      <c r="DC36">
        <v>9535</v>
      </c>
      <c r="DD36">
        <v>4012</v>
      </c>
      <c r="DE36">
        <v>25801</v>
      </c>
      <c r="DF36">
        <v>212</v>
      </c>
      <c r="DG36">
        <v>162</v>
      </c>
      <c r="DI36">
        <v>62923</v>
      </c>
      <c r="DJ36">
        <v>319290</v>
      </c>
      <c r="DK36">
        <v>217126</v>
      </c>
      <c r="DL36">
        <v>36317</v>
      </c>
      <c r="DM36">
        <v>3389</v>
      </c>
      <c r="DN36">
        <v>142771</v>
      </c>
      <c r="DO36">
        <v>142771</v>
      </c>
      <c r="DP36">
        <v>2024</v>
      </c>
      <c r="DQ36">
        <v>1958</v>
      </c>
      <c r="DR36">
        <v>36014</v>
      </c>
      <c r="DS36">
        <v>9441</v>
      </c>
      <c r="DT36">
        <v>3955</v>
      </c>
      <c r="DU36">
        <v>25756</v>
      </c>
      <c r="DV36">
        <v>212</v>
      </c>
      <c r="DW36">
        <v>162</v>
      </c>
      <c r="DY36">
        <v>62800</v>
      </c>
      <c r="DZ36">
        <v>62167</v>
      </c>
      <c r="EA36">
        <v>37252</v>
      </c>
      <c r="EB36">
        <v>1502</v>
      </c>
      <c r="EC36">
        <v>95</v>
      </c>
      <c r="ED36">
        <v>34130</v>
      </c>
      <c r="EE36">
        <v>34130</v>
      </c>
      <c r="EH36">
        <v>1620</v>
      </c>
      <c r="EI36">
        <v>175</v>
      </c>
      <c r="EJ36">
        <v>643</v>
      </c>
      <c r="EK36">
        <v>2819</v>
      </c>
      <c r="EO36">
        <v>21278</v>
      </c>
      <c r="EP36">
        <v>417</v>
      </c>
      <c r="EQ36">
        <v>98</v>
      </c>
      <c r="EX36">
        <v>98</v>
      </c>
      <c r="EY36">
        <v>94</v>
      </c>
      <c r="EZ36">
        <v>57</v>
      </c>
      <c r="FA36">
        <v>45</v>
      </c>
      <c r="FE36">
        <v>123</v>
      </c>
    </row>
    <row r="37" spans="1:193" x14ac:dyDescent="0.2">
      <c r="A37" t="s">
        <v>110</v>
      </c>
      <c r="B37">
        <v>2638678</v>
      </c>
      <c r="C37">
        <v>2161572</v>
      </c>
      <c r="D37">
        <v>84950</v>
      </c>
      <c r="E37">
        <v>9449</v>
      </c>
      <c r="F37">
        <v>1066477</v>
      </c>
      <c r="G37">
        <v>1066070</v>
      </c>
      <c r="H37">
        <v>5802</v>
      </c>
      <c r="I37">
        <v>2227</v>
      </c>
      <c r="J37">
        <v>1004343</v>
      </c>
      <c r="K37">
        <v>46972</v>
      </c>
      <c r="L37">
        <v>35541</v>
      </c>
      <c r="M37">
        <v>55742</v>
      </c>
      <c r="N37">
        <v>6613</v>
      </c>
      <c r="O37">
        <v>4960</v>
      </c>
      <c r="P37">
        <v>10964</v>
      </c>
      <c r="Q37">
        <v>321274</v>
      </c>
      <c r="R37">
        <v>22281</v>
      </c>
      <c r="S37">
        <v>8389</v>
      </c>
      <c r="T37">
        <v>1123</v>
      </c>
      <c r="U37">
        <v>596</v>
      </c>
      <c r="V37">
        <v>6837</v>
      </c>
      <c r="W37">
        <v>6837</v>
      </c>
      <c r="X37">
        <v>92</v>
      </c>
      <c r="Z37">
        <v>337</v>
      </c>
      <c r="AA37">
        <v>1938</v>
      </c>
      <c r="AB37">
        <v>414</v>
      </c>
      <c r="AD37">
        <v>4874</v>
      </c>
      <c r="AE37">
        <v>4062</v>
      </c>
      <c r="AF37">
        <v>6666</v>
      </c>
      <c r="AH37">
        <v>1429</v>
      </c>
      <c r="AI37">
        <v>9</v>
      </c>
      <c r="AJ37">
        <v>1</v>
      </c>
      <c r="AL37">
        <v>8</v>
      </c>
      <c r="AM37">
        <v>8</v>
      </c>
      <c r="AQ37">
        <v>1414</v>
      </c>
      <c r="AR37">
        <v>6</v>
      </c>
      <c r="BN37">
        <v>1429</v>
      </c>
      <c r="BO37">
        <v>9</v>
      </c>
      <c r="BP37">
        <v>1</v>
      </c>
      <c r="BR37">
        <v>8</v>
      </c>
      <c r="BS37">
        <v>8</v>
      </c>
      <c r="BW37">
        <v>1414</v>
      </c>
      <c r="BX37">
        <v>6</v>
      </c>
      <c r="CT37">
        <v>1776350</v>
      </c>
      <c r="CU37">
        <v>1314556</v>
      </c>
      <c r="CV37">
        <v>79651</v>
      </c>
      <c r="CW37">
        <v>8436</v>
      </c>
      <c r="CX37">
        <v>773897</v>
      </c>
      <c r="CY37">
        <v>773490</v>
      </c>
      <c r="CZ37">
        <v>5710</v>
      </c>
      <c r="DA37">
        <v>2227</v>
      </c>
      <c r="DB37">
        <v>455298</v>
      </c>
      <c r="DC37">
        <v>43620</v>
      </c>
      <c r="DD37">
        <v>35121</v>
      </c>
      <c r="DE37">
        <v>55742</v>
      </c>
      <c r="DF37">
        <v>1739</v>
      </c>
      <c r="DG37">
        <v>898</v>
      </c>
      <c r="DH37">
        <v>4298</v>
      </c>
      <c r="DI37">
        <v>321274</v>
      </c>
      <c r="DJ37">
        <v>1767541</v>
      </c>
      <c r="DK37">
        <v>1306395</v>
      </c>
      <c r="DL37">
        <v>79651</v>
      </c>
      <c r="DM37">
        <v>8436</v>
      </c>
      <c r="DN37">
        <v>768724</v>
      </c>
      <c r="DO37">
        <v>768317</v>
      </c>
      <c r="DP37">
        <v>5710</v>
      </c>
      <c r="DQ37">
        <v>2227</v>
      </c>
      <c r="DR37">
        <v>452310</v>
      </c>
      <c r="DS37">
        <v>43197</v>
      </c>
      <c r="DT37">
        <v>35024</v>
      </c>
      <c r="DU37">
        <v>55628</v>
      </c>
      <c r="DV37">
        <v>1739</v>
      </c>
      <c r="DW37">
        <v>898</v>
      </c>
      <c r="DX37">
        <v>4298</v>
      </c>
      <c r="DY37">
        <v>321260</v>
      </c>
      <c r="DZ37">
        <v>88162</v>
      </c>
      <c r="EA37">
        <v>52841</v>
      </c>
      <c r="EB37">
        <v>5672</v>
      </c>
      <c r="EC37">
        <v>601</v>
      </c>
      <c r="ED37">
        <v>45687</v>
      </c>
      <c r="EE37">
        <v>45687</v>
      </c>
      <c r="EH37">
        <v>1482</v>
      </c>
      <c r="EI37">
        <v>143</v>
      </c>
      <c r="EJ37">
        <v>252</v>
      </c>
      <c r="EK37">
        <v>8423</v>
      </c>
      <c r="EL37">
        <v>53</v>
      </c>
      <c r="EM37">
        <v>36</v>
      </c>
      <c r="EN37">
        <v>1</v>
      </c>
      <c r="EO37">
        <v>26449</v>
      </c>
      <c r="EP37">
        <v>8809</v>
      </c>
      <c r="EQ37">
        <v>8161</v>
      </c>
      <c r="ET37">
        <v>5173</v>
      </c>
      <c r="EU37">
        <v>5173</v>
      </c>
      <c r="EX37">
        <v>2988</v>
      </c>
      <c r="EY37">
        <v>423</v>
      </c>
      <c r="EZ37">
        <v>97</v>
      </c>
      <c r="FA37">
        <v>114</v>
      </c>
      <c r="FE37">
        <v>14</v>
      </c>
      <c r="FF37">
        <v>838618</v>
      </c>
      <c r="FG37">
        <v>838618</v>
      </c>
      <c r="FH37">
        <v>4175</v>
      </c>
      <c r="FI37">
        <v>417</v>
      </c>
      <c r="FJ37">
        <v>285735</v>
      </c>
      <c r="FK37">
        <v>285735</v>
      </c>
      <c r="FN37">
        <v>548708</v>
      </c>
      <c r="FV37">
        <v>838618</v>
      </c>
      <c r="FW37">
        <v>838618</v>
      </c>
      <c r="FX37">
        <v>4175</v>
      </c>
      <c r="FY37">
        <v>417</v>
      </c>
      <c r="FZ37">
        <v>285735</v>
      </c>
      <c r="GA37">
        <v>285735</v>
      </c>
      <c r="GD37">
        <v>548708</v>
      </c>
    </row>
    <row r="38" spans="1:193" x14ac:dyDescent="0.2">
      <c r="A38" t="s">
        <v>111</v>
      </c>
      <c r="B38">
        <v>369399</v>
      </c>
      <c r="C38">
        <v>132440</v>
      </c>
      <c r="D38">
        <v>10960</v>
      </c>
      <c r="E38">
        <v>1091</v>
      </c>
      <c r="F38">
        <v>98776</v>
      </c>
      <c r="G38">
        <v>98776</v>
      </c>
      <c r="H38">
        <v>318</v>
      </c>
      <c r="I38">
        <v>318</v>
      </c>
      <c r="J38">
        <v>22386</v>
      </c>
      <c r="K38">
        <v>15165</v>
      </c>
      <c r="L38">
        <v>1982</v>
      </c>
      <c r="M38">
        <v>43786</v>
      </c>
      <c r="N38">
        <v>574</v>
      </c>
      <c r="O38">
        <v>447</v>
      </c>
      <c r="P38">
        <v>2</v>
      </c>
      <c r="Q38">
        <v>175450</v>
      </c>
      <c r="R38">
        <v>-2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-2</v>
      </c>
      <c r="AE38">
        <v>-2</v>
      </c>
      <c r="AF38">
        <v>0</v>
      </c>
      <c r="AG38">
        <v>0</v>
      </c>
      <c r="AH38">
        <v>788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788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788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788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367959</v>
      </c>
      <c r="CU38">
        <v>131786</v>
      </c>
      <c r="CV38">
        <v>10960</v>
      </c>
      <c r="CW38">
        <v>1091</v>
      </c>
      <c r="CX38">
        <v>98122</v>
      </c>
      <c r="CY38">
        <v>98122</v>
      </c>
      <c r="CZ38">
        <v>318</v>
      </c>
      <c r="DA38">
        <v>318</v>
      </c>
      <c r="DB38">
        <v>22386</v>
      </c>
      <c r="DC38">
        <v>14377</v>
      </c>
      <c r="DD38">
        <v>1982</v>
      </c>
      <c r="DE38">
        <v>43786</v>
      </c>
      <c r="DF38">
        <v>576</v>
      </c>
      <c r="DG38">
        <v>449</v>
      </c>
      <c r="DH38">
        <v>2</v>
      </c>
      <c r="DI38">
        <v>175450</v>
      </c>
      <c r="DJ38">
        <v>356254</v>
      </c>
      <c r="DK38">
        <v>120802</v>
      </c>
      <c r="DL38">
        <v>10960</v>
      </c>
      <c r="DM38">
        <v>1091</v>
      </c>
      <c r="DN38">
        <v>98115</v>
      </c>
      <c r="DO38">
        <v>98115</v>
      </c>
      <c r="DP38">
        <v>318</v>
      </c>
      <c r="DQ38">
        <v>318</v>
      </c>
      <c r="DR38">
        <v>11409</v>
      </c>
      <c r="DS38">
        <v>14130</v>
      </c>
      <c r="DT38">
        <v>1755</v>
      </c>
      <c r="DU38">
        <v>43758</v>
      </c>
      <c r="DV38">
        <v>576</v>
      </c>
      <c r="DW38">
        <v>449</v>
      </c>
      <c r="DX38">
        <v>2</v>
      </c>
      <c r="DY38">
        <v>175231</v>
      </c>
      <c r="DZ38">
        <v>92489</v>
      </c>
      <c r="EA38">
        <v>28501</v>
      </c>
      <c r="EB38">
        <v>4042</v>
      </c>
      <c r="EC38">
        <v>410</v>
      </c>
      <c r="ED38">
        <v>21204</v>
      </c>
      <c r="EE38">
        <v>21204</v>
      </c>
      <c r="EF38">
        <v>4</v>
      </c>
      <c r="EG38">
        <v>4</v>
      </c>
      <c r="EH38">
        <v>3251</v>
      </c>
      <c r="EI38">
        <v>315</v>
      </c>
      <c r="EJ38">
        <v>700</v>
      </c>
      <c r="EK38">
        <v>13691</v>
      </c>
      <c r="EL38">
        <v>255</v>
      </c>
      <c r="EM38">
        <v>239</v>
      </c>
      <c r="EN38">
        <v>1</v>
      </c>
      <c r="EO38">
        <v>49026</v>
      </c>
      <c r="EP38">
        <v>11705</v>
      </c>
      <c r="EQ38">
        <v>10984</v>
      </c>
      <c r="ER38">
        <v>0</v>
      </c>
      <c r="ES38">
        <v>0</v>
      </c>
      <c r="ET38">
        <v>7</v>
      </c>
      <c r="EU38">
        <v>7</v>
      </c>
      <c r="EV38">
        <v>0</v>
      </c>
      <c r="EW38">
        <v>0</v>
      </c>
      <c r="EX38">
        <v>10977</v>
      </c>
      <c r="EY38">
        <v>247</v>
      </c>
      <c r="EZ38">
        <v>227</v>
      </c>
      <c r="FA38">
        <v>28</v>
      </c>
      <c r="FB38">
        <v>0</v>
      </c>
      <c r="FC38">
        <v>0</v>
      </c>
      <c r="FD38">
        <v>0</v>
      </c>
      <c r="FE38">
        <v>219</v>
      </c>
      <c r="FF38">
        <v>654</v>
      </c>
      <c r="FG38">
        <v>654</v>
      </c>
      <c r="FH38">
        <v>0</v>
      </c>
      <c r="FI38">
        <v>0</v>
      </c>
      <c r="FJ38">
        <v>654</v>
      </c>
      <c r="FK38">
        <v>654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654</v>
      </c>
      <c r="FW38">
        <v>654</v>
      </c>
      <c r="FX38">
        <v>0</v>
      </c>
      <c r="FY38">
        <v>0</v>
      </c>
      <c r="FZ38">
        <v>654</v>
      </c>
      <c r="GA38">
        <v>654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</row>
    <row r="39" spans="1:193" x14ac:dyDescent="0.2">
      <c r="A39" t="s">
        <v>112</v>
      </c>
      <c r="B39">
        <v>489850</v>
      </c>
      <c r="C39">
        <v>116584</v>
      </c>
      <c r="D39">
        <v>2788</v>
      </c>
      <c r="E39">
        <v>216</v>
      </c>
      <c r="F39">
        <v>68505</v>
      </c>
      <c r="G39">
        <v>68505</v>
      </c>
      <c r="H39">
        <v>1994</v>
      </c>
      <c r="I39">
        <v>85</v>
      </c>
      <c r="J39">
        <v>43297</v>
      </c>
      <c r="K39">
        <v>11431</v>
      </c>
      <c r="L39">
        <v>10157</v>
      </c>
      <c r="M39">
        <v>17907</v>
      </c>
      <c r="N39">
        <v>229</v>
      </c>
      <c r="O39">
        <v>144</v>
      </c>
      <c r="P39">
        <v>1457</v>
      </c>
      <c r="Q39">
        <v>332085</v>
      </c>
      <c r="R39">
        <v>2088</v>
      </c>
      <c r="S39">
        <v>267</v>
      </c>
      <c r="T39">
        <v>19</v>
      </c>
      <c r="U39">
        <v>5</v>
      </c>
      <c r="V39">
        <v>101</v>
      </c>
      <c r="W39">
        <v>101</v>
      </c>
      <c r="Z39">
        <v>147</v>
      </c>
      <c r="AA39">
        <v>121</v>
      </c>
      <c r="AB39">
        <v>90</v>
      </c>
      <c r="AC39">
        <v>14</v>
      </c>
      <c r="AD39">
        <v>139</v>
      </c>
      <c r="AE39">
        <v>93</v>
      </c>
      <c r="AF39">
        <v>1457</v>
      </c>
      <c r="AH39">
        <v>11511</v>
      </c>
      <c r="AQ39">
        <v>9</v>
      </c>
      <c r="AW39">
        <v>11502</v>
      </c>
      <c r="AX39">
        <v>7249</v>
      </c>
      <c r="BG39">
        <v>9</v>
      </c>
      <c r="BM39">
        <v>7240</v>
      </c>
      <c r="BN39">
        <v>4262</v>
      </c>
      <c r="CC39">
        <v>4262</v>
      </c>
      <c r="CT39">
        <v>452998</v>
      </c>
      <c r="CU39">
        <v>93075</v>
      </c>
      <c r="CV39">
        <v>1855</v>
      </c>
      <c r="CW39">
        <v>211</v>
      </c>
      <c r="CX39">
        <v>46076</v>
      </c>
      <c r="CY39">
        <v>46076</v>
      </c>
      <c r="CZ39">
        <v>1994</v>
      </c>
      <c r="DA39">
        <v>85</v>
      </c>
      <c r="DB39">
        <v>43150</v>
      </c>
      <c r="DC39">
        <v>11290</v>
      </c>
      <c r="DD39">
        <v>10067</v>
      </c>
      <c r="DE39">
        <v>17893</v>
      </c>
      <c r="DF39">
        <v>90</v>
      </c>
      <c r="DG39">
        <v>51</v>
      </c>
      <c r="DI39">
        <v>320583</v>
      </c>
      <c r="DJ39">
        <v>421983</v>
      </c>
      <c r="DK39">
        <v>62844</v>
      </c>
      <c r="DL39">
        <v>1855</v>
      </c>
      <c r="DM39">
        <v>211</v>
      </c>
      <c r="DN39">
        <v>46076</v>
      </c>
      <c r="DO39">
        <v>46076</v>
      </c>
      <c r="DP39">
        <v>1994</v>
      </c>
      <c r="DQ39">
        <v>85</v>
      </c>
      <c r="DR39">
        <v>12919</v>
      </c>
      <c r="DS39">
        <v>10957</v>
      </c>
      <c r="DT39">
        <v>9797</v>
      </c>
      <c r="DU39">
        <v>17721</v>
      </c>
      <c r="DV39">
        <v>81</v>
      </c>
      <c r="DW39">
        <v>42</v>
      </c>
      <c r="DY39">
        <v>320583</v>
      </c>
      <c r="DZ39">
        <v>114590</v>
      </c>
      <c r="EA39">
        <v>14383</v>
      </c>
      <c r="EB39">
        <v>84</v>
      </c>
      <c r="EC39">
        <v>11</v>
      </c>
      <c r="ED39">
        <v>11370</v>
      </c>
      <c r="EE39">
        <v>11370</v>
      </c>
      <c r="EF39">
        <v>335</v>
      </c>
      <c r="EH39">
        <v>2594</v>
      </c>
      <c r="EI39">
        <v>277</v>
      </c>
      <c r="EJ39">
        <v>665</v>
      </c>
      <c r="EK39">
        <v>6594</v>
      </c>
      <c r="EL39">
        <v>9</v>
      </c>
      <c r="EM39">
        <v>9</v>
      </c>
      <c r="EO39">
        <v>92662</v>
      </c>
      <c r="EP39">
        <v>31015</v>
      </c>
      <c r="EQ39">
        <v>30231</v>
      </c>
      <c r="EX39">
        <v>30231</v>
      </c>
      <c r="EY39">
        <v>333</v>
      </c>
      <c r="EZ39">
        <v>270</v>
      </c>
      <c r="FA39">
        <v>172</v>
      </c>
      <c r="FB39">
        <v>9</v>
      </c>
      <c r="FC39">
        <v>9</v>
      </c>
      <c r="FF39">
        <v>23253</v>
      </c>
      <c r="FG39">
        <v>23242</v>
      </c>
      <c r="FH39">
        <v>914</v>
      </c>
      <c r="FJ39">
        <v>22328</v>
      </c>
      <c r="FK39">
        <v>22328</v>
      </c>
      <c r="FO39">
        <v>11</v>
      </c>
      <c r="FV39">
        <v>23253</v>
      </c>
      <c r="FW39">
        <v>23242</v>
      </c>
      <c r="FX39">
        <v>914</v>
      </c>
      <c r="FZ39">
        <v>22328</v>
      </c>
      <c r="GA39">
        <v>22328</v>
      </c>
      <c r="GE39">
        <v>11</v>
      </c>
    </row>
    <row r="40" spans="1:193" x14ac:dyDescent="0.2">
      <c r="A40" t="s">
        <v>113</v>
      </c>
      <c r="B40">
        <v>416579</v>
      </c>
      <c r="C40">
        <v>169056</v>
      </c>
      <c r="D40">
        <v>11486</v>
      </c>
      <c r="E40">
        <v>2941</v>
      </c>
      <c r="F40">
        <v>134219</v>
      </c>
      <c r="G40">
        <v>134219</v>
      </c>
      <c r="H40">
        <v>1353</v>
      </c>
      <c r="I40">
        <v>2</v>
      </c>
      <c r="J40">
        <v>21998</v>
      </c>
      <c r="K40">
        <v>100129</v>
      </c>
      <c r="L40">
        <v>35165</v>
      </c>
      <c r="M40">
        <v>14483</v>
      </c>
      <c r="N40">
        <v>28333</v>
      </c>
      <c r="O40">
        <v>22208</v>
      </c>
      <c r="P40">
        <v>483</v>
      </c>
      <c r="Q40">
        <v>68930</v>
      </c>
      <c r="R40">
        <v>4901</v>
      </c>
      <c r="S40">
        <v>1419</v>
      </c>
      <c r="T40">
        <v>31</v>
      </c>
      <c r="U40">
        <v>6</v>
      </c>
      <c r="V40">
        <v>1384</v>
      </c>
      <c r="W40">
        <v>1384</v>
      </c>
      <c r="Z40">
        <v>4</v>
      </c>
      <c r="AA40">
        <v>16</v>
      </c>
      <c r="AB40">
        <v>732</v>
      </c>
      <c r="AC40">
        <v>8</v>
      </c>
      <c r="AD40">
        <v>2243</v>
      </c>
      <c r="AE40">
        <v>1015</v>
      </c>
      <c r="AF40">
        <v>483</v>
      </c>
      <c r="CT40">
        <v>401392</v>
      </c>
      <c r="CU40">
        <v>157351</v>
      </c>
      <c r="CV40">
        <v>11455</v>
      </c>
      <c r="CW40">
        <v>2935</v>
      </c>
      <c r="CX40">
        <v>124357</v>
      </c>
      <c r="CY40">
        <v>124357</v>
      </c>
      <c r="CZ40">
        <v>1353</v>
      </c>
      <c r="DA40">
        <v>2</v>
      </c>
      <c r="DB40">
        <v>20186</v>
      </c>
      <c r="DC40">
        <v>100113</v>
      </c>
      <c r="DD40">
        <v>34433</v>
      </c>
      <c r="DE40">
        <v>14475</v>
      </c>
      <c r="DF40">
        <v>26090</v>
      </c>
      <c r="DG40">
        <v>21193</v>
      </c>
      <c r="DI40">
        <v>68930</v>
      </c>
      <c r="DJ40">
        <v>349854</v>
      </c>
      <c r="DK40">
        <v>154807</v>
      </c>
      <c r="DL40">
        <v>11455</v>
      </c>
      <c r="DM40">
        <v>2935</v>
      </c>
      <c r="DN40">
        <v>124316</v>
      </c>
      <c r="DO40">
        <v>124316</v>
      </c>
      <c r="DP40">
        <v>1353</v>
      </c>
      <c r="DQ40">
        <v>2</v>
      </c>
      <c r="DR40">
        <v>17683</v>
      </c>
      <c r="DS40">
        <v>76450</v>
      </c>
      <c r="DT40">
        <v>9165</v>
      </c>
      <c r="DU40">
        <v>14412</v>
      </c>
      <c r="DV40">
        <v>26090</v>
      </c>
      <c r="DW40">
        <v>21193</v>
      </c>
      <c r="DY40">
        <v>68930</v>
      </c>
      <c r="DZ40">
        <v>21556</v>
      </c>
      <c r="EA40">
        <v>12995</v>
      </c>
      <c r="EB40">
        <v>1234</v>
      </c>
      <c r="EC40">
        <v>101</v>
      </c>
      <c r="ED40">
        <v>7526</v>
      </c>
      <c r="EE40">
        <v>7526</v>
      </c>
      <c r="EH40">
        <v>4235</v>
      </c>
      <c r="EI40">
        <v>3066</v>
      </c>
      <c r="EJ40">
        <v>758</v>
      </c>
      <c r="EK40">
        <v>2208</v>
      </c>
      <c r="EL40">
        <v>10</v>
      </c>
      <c r="EM40">
        <v>9</v>
      </c>
      <c r="EO40">
        <v>2519</v>
      </c>
      <c r="EP40">
        <v>51538</v>
      </c>
      <c r="EQ40">
        <v>2544</v>
      </c>
      <c r="ET40">
        <v>41</v>
      </c>
      <c r="EU40">
        <v>41</v>
      </c>
      <c r="EX40">
        <v>2503</v>
      </c>
      <c r="EY40">
        <v>23663</v>
      </c>
      <c r="EZ40">
        <v>25268</v>
      </c>
      <c r="FA40">
        <v>63</v>
      </c>
      <c r="FF40">
        <v>10286</v>
      </c>
      <c r="FG40">
        <v>10286</v>
      </c>
      <c r="FJ40">
        <v>8478</v>
      </c>
      <c r="FK40">
        <v>8478</v>
      </c>
      <c r="FN40">
        <v>1808</v>
      </c>
      <c r="FV40">
        <v>10286</v>
      </c>
      <c r="FW40">
        <v>10286</v>
      </c>
      <c r="FZ40">
        <v>8478</v>
      </c>
      <c r="GA40">
        <v>8478</v>
      </c>
      <c r="GD40">
        <v>1808</v>
      </c>
    </row>
    <row r="41" spans="1:193" x14ac:dyDescent="0.2">
      <c r="A41" t="s">
        <v>114</v>
      </c>
      <c r="B41">
        <v>2287582</v>
      </c>
      <c r="C41">
        <v>1126529</v>
      </c>
      <c r="D41">
        <v>112569</v>
      </c>
      <c r="E41">
        <v>18951</v>
      </c>
      <c r="F41">
        <v>734054</v>
      </c>
      <c r="G41">
        <v>733404</v>
      </c>
      <c r="H41">
        <v>984</v>
      </c>
      <c r="I41">
        <v>633</v>
      </c>
      <c r="J41">
        <v>278922</v>
      </c>
      <c r="K41">
        <v>35659</v>
      </c>
      <c r="L41">
        <v>18488</v>
      </c>
      <c r="M41">
        <v>91961</v>
      </c>
      <c r="N41">
        <v>1352</v>
      </c>
      <c r="O41">
        <v>1181</v>
      </c>
      <c r="P41">
        <v>71</v>
      </c>
      <c r="Q41">
        <v>1013522</v>
      </c>
      <c r="R41">
        <v>398</v>
      </c>
      <c r="S41">
        <v>22</v>
      </c>
      <c r="T41">
        <v>2</v>
      </c>
      <c r="U41">
        <v>1</v>
      </c>
      <c r="V41">
        <v>14</v>
      </c>
      <c r="W41">
        <v>14</v>
      </c>
      <c r="X41">
        <v>4</v>
      </c>
      <c r="Y41">
        <v>0</v>
      </c>
      <c r="Z41">
        <v>2</v>
      </c>
      <c r="AA41">
        <v>47</v>
      </c>
      <c r="AB41">
        <v>20</v>
      </c>
      <c r="AC41">
        <v>0</v>
      </c>
      <c r="AD41">
        <v>239</v>
      </c>
      <c r="AE41">
        <v>199</v>
      </c>
      <c r="AF41">
        <v>70</v>
      </c>
      <c r="AG41">
        <v>0</v>
      </c>
      <c r="AH41">
        <v>199825</v>
      </c>
      <c r="AI41">
        <v>148892</v>
      </c>
      <c r="AJ41">
        <v>10531</v>
      </c>
      <c r="AK41">
        <v>9831</v>
      </c>
      <c r="AL41">
        <v>91557</v>
      </c>
      <c r="AM41">
        <v>91557</v>
      </c>
      <c r="AN41">
        <v>116</v>
      </c>
      <c r="AO41">
        <v>116</v>
      </c>
      <c r="AP41">
        <v>46688</v>
      </c>
      <c r="AQ41">
        <v>3975</v>
      </c>
      <c r="AR41">
        <v>339</v>
      </c>
      <c r="AS41">
        <v>951</v>
      </c>
      <c r="AT41">
        <v>0</v>
      </c>
      <c r="AU41">
        <v>0</v>
      </c>
      <c r="AV41">
        <v>0</v>
      </c>
      <c r="AW41">
        <v>45668</v>
      </c>
      <c r="AX41">
        <v>132359</v>
      </c>
      <c r="AY41">
        <v>129393</v>
      </c>
      <c r="AZ41">
        <v>10531</v>
      </c>
      <c r="BA41">
        <v>9831</v>
      </c>
      <c r="BB41">
        <v>81186</v>
      </c>
      <c r="BC41">
        <v>81186</v>
      </c>
      <c r="BD41">
        <v>0</v>
      </c>
      <c r="BE41">
        <v>0</v>
      </c>
      <c r="BF41">
        <v>37676</v>
      </c>
      <c r="BG41">
        <v>2966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67466</v>
      </c>
      <c r="BO41">
        <v>19499</v>
      </c>
      <c r="BP41">
        <v>0</v>
      </c>
      <c r="BQ41">
        <v>0</v>
      </c>
      <c r="BR41">
        <v>10371</v>
      </c>
      <c r="BS41">
        <v>10371</v>
      </c>
      <c r="BT41">
        <v>116</v>
      </c>
      <c r="BU41">
        <v>116</v>
      </c>
      <c r="BV41">
        <v>9012</v>
      </c>
      <c r="BW41">
        <v>1009</v>
      </c>
      <c r="BX41">
        <v>339</v>
      </c>
      <c r="BY41">
        <v>951</v>
      </c>
      <c r="BZ41">
        <v>0</v>
      </c>
      <c r="CA41">
        <v>0</v>
      </c>
      <c r="CB41">
        <v>0</v>
      </c>
      <c r="CC41">
        <v>45668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1887346</v>
      </c>
      <c r="CU41">
        <v>778829</v>
      </c>
      <c r="CV41">
        <v>89790</v>
      </c>
      <c r="CW41">
        <v>8130</v>
      </c>
      <c r="CX41">
        <v>483438</v>
      </c>
      <c r="CY41">
        <v>482788</v>
      </c>
      <c r="CZ41">
        <v>864</v>
      </c>
      <c r="DA41">
        <v>517</v>
      </c>
      <c r="DB41">
        <v>204737</v>
      </c>
      <c r="DC41">
        <v>31637</v>
      </c>
      <c r="DD41">
        <v>18129</v>
      </c>
      <c r="DE41">
        <v>91010</v>
      </c>
      <c r="DF41">
        <v>754</v>
      </c>
      <c r="DG41">
        <v>627</v>
      </c>
      <c r="DH41">
        <v>1</v>
      </c>
      <c r="DI41">
        <v>966986</v>
      </c>
      <c r="DJ41">
        <v>1833222</v>
      </c>
      <c r="DK41">
        <v>742798</v>
      </c>
      <c r="DL41">
        <v>89790</v>
      </c>
      <c r="DM41">
        <v>8130</v>
      </c>
      <c r="DN41">
        <v>458012</v>
      </c>
      <c r="DO41">
        <v>457362</v>
      </c>
      <c r="DP41">
        <v>864</v>
      </c>
      <c r="DQ41">
        <v>517</v>
      </c>
      <c r="DR41">
        <v>194132</v>
      </c>
      <c r="DS41">
        <v>25853</v>
      </c>
      <c r="DT41">
        <v>14269</v>
      </c>
      <c r="DU41">
        <v>83568</v>
      </c>
      <c r="DV41">
        <v>327</v>
      </c>
      <c r="DW41">
        <v>265</v>
      </c>
      <c r="DX41">
        <v>1</v>
      </c>
      <c r="DY41">
        <v>966406</v>
      </c>
      <c r="DZ41">
        <v>387977</v>
      </c>
      <c r="EA41">
        <v>152203</v>
      </c>
      <c r="EB41">
        <v>25266</v>
      </c>
      <c r="EC41">
        <v>793</v>
      </c>
      <c r="ED41">
        <v>78819</v>
      </c>
      <c r="EE41">
        <v>78819</v>
      </c>
      <c r="EF41">
        <v>0</v>
      </c>
      <c r="EG41">
        <v>0</v>
      </c>
      <c r="EH41">
        <v>48118</v>
      </c>
      <c r="EI41">
        <v>4382</v>
      </c>
      <c r="EJ41">
        <v>857</v>
      </c>
      <c r="EK41">
        <v>10990</v>
      </c>
      <c r="EL41">
        <v>197</v>
      </c>
      <c r="EM41">
        <v>164</v>
      </c>
      <c r="EN41">
        <v>0</v>
      </c>
      <c r="EO41">
        <v>219348</v>
      </c>
      <c r="EP41">
        <v>54124</v>
      </c>
      <c r="EQ41">
        <v>36031</v>
      </c>
      <c r="ER41">
        <v>0</v>
      </c>
      <c r="ES41">
        <v>0</v>
      </c>
      <c r="ET41">
        <v>25426</v>
      </c>
      <c r="EU41">
        <v>25426</v>
      </c>
      <c r="EV41">
        <v>0</v>
      </c>
      <c r="EW41">
        <v>0</v>
      </c>
      <c r="EX41">
        <v>10605</v>
      </c>
      <c r="EY41">
        <v>5784</v>
      </c>
      <c r="EZ41">
        <v>3860</v>
      </c>
      <c r="FA41">
        <v>7442</v>
      </c>
      <c r="FB41">
        <v>427</v>
      </c>
      <c r="FC41">
        <v>362</v>
      </c>
      <c r="FD41">
        <v>0</v>
      </c>
      <c r="FE41">
        <v>580</v>
      </c>
      <c r="FF41">
        <v>200013</v>
      </c>
      <c r="FG41">
        <v>198786</v>
      </c>
      <c r="FH41">
        <v>12246</v>
      </c>
      <c r="FI41">
        <v>989</v>
      </c>
      <c r="FJ41">
        <v>159045</v>
      </c>
      <c r="FK41">
        <v>159045</v>
      </c>
      <c r="FL41">
        <v>0</v>
      </c>
      <c r="FM41">
        <v>0</v>
      </c>
      <c r="FN41">
        <v>27495</v>
      </c>
      <c r="FO41">
        <v>0</v>
      </c>
      <c r="FP41">
        <v>0</v>
      </c>
      <c r="FQ41">
        <v>0</v>
      </c>
      <c r="FR41">
        <v>359</v>
      </c>
      <c r="FS41">
        <v>355</v>
      </c>
      <c r="FT41">
        <v>0</v>
      </c>
      <c r="FU41">
        <v>868</v>
      </c>
      <c r="FV41">
        <v>200013</v>
      </c>
      <c r="FW41">
        <v>198786</v>
      </c>
      <c r="FX41">
        <v>12246</v>
      </c>
      <c r="FY41">
        <v>989</v>
      </c>
      <c r="FZ41">
        <v>159045</v>
      </c>
      <c r="GA41">
        <v>159045</v>
      </c>
      <c r="GB41">
        <v>0</v>
      </c>
      <c r="GC41">
        <v>0</v>
      </c>
      <c r="GD41">
        <v>27495</v>
      </c>
      <c r="GE41">
        <v>0</v>
      </c>
      <c r="GF41">
        <v>0</v>
      </c>
      <c r="GG41">
        <v>0</v>
      </c>
      <c r="GH41">
        <v>359</v>
      </c>
      <c r="GI41">
        <v>355</v>
      </c>
      <c r="GJ41">
        <v>0</v>
      </c>
      <c r="GK41">
        <v>868</v>
      </c>
    </row>
    <row r="42" spans="1:193" x14ac:dyDescent="0.2">
      <c r="A42" t="s">
        <v>115</v>
      </c>
      <c r="B42">
        <v>31820274</v>
      </c>
      <c r="C42">
        <v>21913167</v>
      </c>
      <c r="D42">
        <v>2677380</v>
      </c>
      <c r="E42">
        <v>273413</v>
      </c>
      <c r="F42">
        <v>6530297</v>
      </c>
      <c r="G42">
        <v>6521410</v>
      </c>
      <c r="H42">
        <v>7993</v>
      </c>
      <c r="I42">
        <v>6037</v>
      </c>
      <c r="J42">
        <v>12697497</v>
      </c>
      <c r="K42">
        <v>339736</v>
      </c>
      <c r="L42">
        <v>263510</v>
      </c>
      <c r="M42">
        <v>1318642</v>
      </c>
      <c r="N42">
        <v>56613</v>
      </c>
      <c r="O42">
        <v>52341</v>
      </c>
      <c r="P42">
        <v>8928</v>
      </c>
      <c r="Q42">
        <v>7919678</v>
      </c>
      <c r="R42">
        <v>52809</v>
      </c>
      <c r="S42">
        <v>33933</v>
      </c>
      <c r="T42">
        <v>319</v>
      </c>
      <c r="U42">
        <v>143</v>
      </c>
      <c r="V42">
        <v>10238</v>
      </c>
      <c r="W42">
        <v>10238</v>
      </c>
      <c r="X42">
        <v>88</v>
      </c>
      <c r="Y42">
        <v>30</v>
      </c>
      <c r="Z42">
        <v>23288</v>
      </c>
      <c r="AA42">
        <v>2287</v>
      </c>
      <c r="AB42">
        <v>3057</v>
      </c>
      <c r="AC42">
        <v>459</v>
      </c>
      <c r="AD42">
        <v>4509</v>
      </c>
      <c r="AE42">
        <v>3587</v>
      </c>
      <c r="AF42">
        <v>8564</v>
      </c>
      <c r="AH42">
        <v>11863945</v>
      </c>
      <c r="AI42">
        <v>11640995</v>
      </c>
      <c r="AJ42">
        <v>788580</v>
      </c>
      <c r="AK42">
        <v>78654</v>
      </c>
      <c r="AL42">
        <v>40888</v>
      </c>
      <c r="AM42">
        <v>40888</v>
      </c>
      <c r="AP42">
        <v>10811527</v>
      </c>
      <c r="AQ42">
        <v>8027</v>
      </c>
      <c r="AR42">
        <v>1069</v>
      </c>
      <c r="AS42">
        <v>10232</v>
      </c>
      <c r="AT42">
        <v>1337</v>
      </c>
      <c r="AU42">
        <v>890</v>
      </c>
      <c r="AW42">
        <v>202285</v>
      </c>
      <c r="AX42">
        <v>10809082</v>
      </c>
      <c r="AY42">
        <v>10802826</v>
      </c>
      <c r="BB42">
        <v>2804</v>
      </c>
      <c r="BC42">
        <v>2804</v>
      </c>
      <c r="BF42">
        <v>10800022</v>
      </c>
      <c r="BG42">
        <v>5859</v>
      </c>
      <c r="BH42">
        <v>361</v>
      </c>
      <c r="BM42">
        <v>36</v>
      </c>
      <c r="BN42">
        <v>1054863</v>
      </c>
      <c r="BO42">
        <v>838169</v>
      </c>
      <c r="BP42">
        <v>788580</v>
      </c>
      <c r="BQ42">
        <v>78654</v>
      </c>
      <c r="BR42">
        <v>38084</v>
      </c>
      <c r="BS42">
        <v>38084</v>
      </c>
      <c r="BV42">
        <v>11505</v>
      </c>
      <c r="BW42">
        <v>2168</v>
      </c>
      <c r="BX42">
        <v>708</v>
      </c>
      <c r="BY42">
        <v>10232</v>
      </c>
      <c r="BZ42">
        <v>1337</v>
      </c>
      <c r="CA42">
        <v>890</v>
      </c>
      <c r="CC42">
        <v>202249</v>
      </c>
      <c r="CT42">
        <v>17185950</v>
      </c>
      <c r="CU42">
        <v>7648793</v>
      </c>
      <c r="CV42">
        <v>1131409</v>
      </c>
      <c r="CW42">
        <v>116028</v>
      </c>
      <c r="CX42">
        <v>5069347</v>
      </c>
      <c r="CY42">
        <v>5060460</v>
      </c>
      <c r="CZ42">
        <v>7905</v>
      </c>
      <c r="DA42">
        <v>6007</v>
      </c>
      <c r="DB42">
        <v>1440132</v>
      </c>
      <c r="DC42">
        <v>327462</v>
      </c>
      <c r="DD42">
        <v>219498</v>
      </c>
      <c r="DE42">
        <v>1287413</v>
      </c>
      <c r="DF42">
        <v>50599</v>
      </c>
      <c r="DG42">
        <v>47696</v>
      </c>
      <c r="DH42">
        <v>364</v>
      </c>
      <c r="DI42">
        <v>7651821</v>
      </c>
      <c r="DJ42">
        <v>16337687</v>
      </c>
      <c r="DK42">
        <v>7035176</v>
      </c>
      <c r="DL42">
        <v>1131409</v>
      </c>
      <c r="DM42">
        <v>116028</v>
      </c>
      <c r="DN42">
        <v>4850722</v>
      </c>
      <c r="DO42">
        <v>4841835</v>
      </c>
      <c r="DP42">
        <v>7905</v>
      </c>
      <c r="DQ42">
        <v>6007</v>
      </c>
      <c r="DR42">
        <v>1045140</v>
      </c>
      <c r="DS42">
        <v>297149</v>
      </c>
      <c r="DT42">
        <v>191858</v>
      </c>
      <c r="DU42">
        <v>1259792</v>
      </c>
      <c r="DV42">
        <v>24518</v>
      </c>
      <c r="DW42">
        <v>23062</v>
      </c>
      <c r="DX42">
        <v>355</v>
      </c>
      <c r="DY42">
        <v>7528839</v>
      </c>
      <c r="DZ42">
        <v>4434665</v>
      </c>
      <c r="EA42">
        <v>1945264</v>
      </c>
      <c r="EB42">
        <v>515693</v>
      </c>
      <c r="EC42">
        <v>52092</v>
      </c>
      <c r="ED42">
        <v>1245405</v>
      </c>
      <c r="EE42">
        <v>1243256</v>
      </c>
      <c r="EF42">
        <v>790</v>
      </c>
      <c r="EG42">
        <v>742</v>
      </c>
      <c r="EH42">
        <v>183376</v>
      </c>
      <c r="EI42">
        <v>36753</v>
      </c>
      <c r="EJ42">
        <v>19946</v>
      </c>
      <c r="EK42">
        <v>267000</v>
      </c>
      <c r="EL42">
        <v>7576</v>
      </c>
      <c r="EM42">
        <v>7237</v>
      </c>
      <c r="EN42">
        <v>15</v>
      </c>
      <c r="EO42">
        <v>2158111</v>
      </c>
      <c r="EP42">
        <v>848263</v>
      </c>
      <c r="EQ42">
        <v>613617</v>
      </c>
      <c r="ET42">
        <v>218625</v>
      </c>
      <c r="EU42">
        <v>218625</v>
      </c>
      <c r="EX42">
        <v>394992</v>
      </c>
      <c r="EY42">
        <v>30313</v>
      </c>
      <c r="EZ42">
        <v>27640</v>
      </c>
      <c r="FA42">
        <v>27621</v>
      </c>
      <c r="FB42">
        <v>26081</v>
      </c>
      <c r="FC42">
        <v>24634</v>
      </c>
      <c r="FD42">
        <v>9</v>
      </c>
      <c r="FE42">
        <v>122982</v>
      </c>
      <c r="FF42">
        <v>2717570</v>
      </c>
      <c r="FG42">
        <v>2589446</v>
      </c>
      <c r="FH42">
        <v>757072</v>
      </c>
      <c r="FI42">
        <v>78588</v>
      </c>
      <c r="FJ42">
        <v>1409824</v>
      </c>
      <c r="FK42">
        <v>1409824</v>
      </c>
      <c r="FN42">
        <v>422550</v>
      </c>
      <c r="FO42">
        <v>1960</v>
      </c>
      <c r="FP42">
        <v>39886</v>
      </c>
      <c r="FQ42">
        <v>20538</v>
      </c>
      <c r="FR42">
        <v>168</v>
      </c>
      <c r="FS42">
        <v>168</v>
      </c>
      <c r="FU42">
        <v>65572</v>
      </c>
      <c r="FV42">
        <v>2712034</v>
      </c>
      <c r="FW42">
        <v>2583979</v>
      </c>
      <c r="FX42">
        <v>757072</v>
      </c>
      <c r="FY42">
        <v>78588</v>
      </c>
      <c r="FZ42">
        <v>1404357</v>
      </c>
      <c r="GA42">
        <v>1404357</v>
      </c>
      <c r="GD42">
        <v>422550</v>
      </c>
      <c r="GE42">
        <v>1960</v>
      </c>
      <c r="GF42">
        <v>39817</v>
      </c>
      <c r="GG42">
        <v>20538</v>
      </c>
      <c r="GH42">
        <v>168</v>
      </c>
      <c r="GI42">
        <v>168</v>
      </c>
      <c r="GK42">
        <v>65572</v>
      </c>
    </row>
    <row r="43" spans="1:193" x14ac:dyDescent="0.2">
      <c r="A43" t="s">
        <v>116</v>
      </c>
      <c r="B43">
        <v>219188</v>
      </c>
      <c r="C43">
        <v>115237</v>
      </c>
      <c r="D43">
        <v>11149</v>
      </c>
      <c r="E43">
        <v>1074</v>
      </c>
      <c r="F43">
        <v>98089</v>
      </c>
      <c r="G43">
        <v>98089</v>
      </c>
      <c r="H43">
        <v>6</v>
      </c>
      <c r="I43">
        <v>4</v>
      </c>
      <c r="J43">
        <v>5993</v>
      </c>
      <c r="K43">
        <v>4602</v>
      </c>
      <c r="L43">
        <v>5160</v>
      </c>
      <c r="M43">
        <v>21317</v>
      </c>
      <c r="N43">
        <v>21</v>
      </c>
      <c r="O43">
        <v>21</v>
      </c>
      <c r="Q43">
        <v>72851</v>
      </c>
      <c r="AH43">
        <v>4170</v>
      </c>
      <c r="AI43">
        <v>2826</v>
      </c>
      <c r="AL43">
        <v>2804</v>
      </c>
      <c r="AM43">
        <v>2804</v>
      </c>
      <c r="AP43">
        <v>22</v>
      </c>
      <c r="AQ43">
        <v>825</v>
      </c>
      <c r="AR43">
        <v>457</v>
      </c>
      <c r="AW43">
        <v>62</v>
      </c>
      <c r="AX43">
        <v>3229</v>
      </c>
      <c r="AY43">
        <v>2826</v>
      </c>
      <c r="BB43">
        <v>2804</v>
      </c>
      <c r="BC43">
        <v>2804</v>
      </c>
      <c r="BF43">
        <v>22</v>
      </c>
      <c r="BG43">
        <v>6</v>
      </c>
      <c r="BH43">
        <v>361</v>
      </c>
      <c r="BM43">
        <v>36</v>
      </c>
      <c r="BN43">
        <v>941</v>
      </c>
      <c r="BW43">
        <v>819</v>
      </c>
      <c r="BX43">
        <v>96</v>
      </c>
      <c r="CC43">
        <v>26</v>
      </c>
      <c r="CT43">
        <v>141557</v>
      </c>
      <c r="CU43">
        <v>38950</v>
      </c>
      <c r="CV43">
        <v>6049</v>
      </c>
      <c r="CW43">
        <v>564</v>
      </c>
      <c r="CX43">
        <v>27473</v>
      </c>
      <c r="CY43">
        <v>27473</v>
      </c>
      <c r="CZ43">
        <v>6</v>
      </c>
      <c r="DA43">
        <v>4</v>
      </c>
      <c r="DB43">
        <v>5422</v>
      </c>
      <c r="DC43">
        <v>3777</v>
      </c>
      <c r="DD43">
        <v>4703</v>
      </c>
      <c r="DE43">
        <v>21317</v>
      </c>
      <c r="DF43">
        <v>21</v>
      </c>
      <c r="DG43">
        <v>21</v>
      </c>
      <c r="DI43">
        <v>72789</v>
      </c>
      <c r="DJ43">
        <v>138136</v>
      </c>
      <c r="DK43">
        <v>38148</v>
      </c>
      <c r="DL43">
        <v>6049</v>
      </c>
      <c r="DM43">
        <v>564</v>
      </c>
      <c r="DN43">
        <v>27473</v>
      </c>
      <c r="DO43">
        <v>27473</v>
      </c>
      <c r="DP43">
        <v>6</v>
      </c>
      <c r="DQ43">
        <v>4</v>
      </c>
      <c r="DR43">
        <v>4620</v>
      </c>
      <c r="DS43">
        <v>2825</v>
      </c>
      <c r="DT43">
        <v>4069</v>
      </c>
      <c r="DU43">
        <v>20547</v>
      </c>
      <c r="DV43">
        <v>21</v>
      </c>
      <c r="DW43">
        <v>21</v>
      </c>
      <c r="DY43">
        <v>72526</v>
      </c>
      <c r="DZ43">
        <v>25933</v>
      </c>
      <c r="EA43">
        <v>9037</v>
      </c>
      <c r="EB43">
        <v>3245</v>
      </c>
      <c r="EC43">
        <v>315</v>
      </c>
      <c r="ED43">
        <v>4721</v>
      </c>
      <c r="EE43">
        <v>4721</v>
      </c>
      <c r="EF43">
        <v>4</v>
      </c>
      <c r="EG43">
        <v>4</v>
      </c>
      <c r="EH43">
        <v>1067</v>
      </c>
      <c r="EI43">
        <v>764</v>
      </c>
      <c r="EJ43">
        <v>73</v>
      </c>
      <c r="EK43">
        <v>4816</v>
      </c>
      <c r="EO43">
        <v>11243</v>
      </c>
      <c r="EP43">
        <v>3421</v>
      </c>
      <c r="EQ43">
        <v>802</v>
      </c>
      <c r="EX43">
        <v>802</v>
      </c>
      <c r="EY43">
        <v>952</v>
      </c>
      <c r="EZ43">
        <v>634</v>
      </c>
      <c r="FA43">
        <v>770</v>
      </c>
      <c r="FE43">
        <v>263</v>
      </c>
      <c r="FF43">
        <v>73461</v>
      </c>
      <c r="FG43">
        <v>73461</v>
      </c>
      <c r="FH43">
        <v>5100</v>
      </c>
      <c r="FI43">
        <v>510</v>
      </c>
      <c r="FJ43">
        <v>67812</v>
      </c>
      <c r="FK43">
        <v>67812</v>
      </c>
      <c r="FN43">
        <v>549</v>
      </c>
      <c r="FV43">
        <v>73461</v>
      </c>
      <c r="FW43">
        <v>73461</v>
      </c>
      <c r="FX43">
        <v>5100</v>
      </c>
      <c r="FY43">
        <v>510</v>
      </c>
      <c r="FZ43">
        <v>67812</v>
      </c>
      <c r="GA43">
        <v>67812</v>
      </c>
      <c r="GD43">
        <v>549</v>
      </c>
    </row>
    <row r="44" spans="1:193" x14ac:dyDescent="0.2">
      <c r="A44" t="s">
        <v>117</v>
      </c>
      <c r="B44">
        <v>295603</v>
      </c>
      <c r="C44">
        <v>111671</v>
      </c>
      <c r="D44">
        <v>13021</v>
      </c>
      <c r="E44">
        <v>942</v>
      </c>
      <c r="F44">
        <v>77404</v>
      </c>
      <c r="G44">
        <v>77404</v>
      </c>
      <c r="H44">
        <v>197</v>
      </c>
      <c r="J44">
        <v>21049</v>
      </c>
      <c r="K44">
        <v>6816</v>
      </c>
      <c r="L44">
        <v>4851</v>
      </c>
      <c r="M44">
        <v>11964</v>
      </c>
      <c r="N44">
        <v>6495</v>
      </c>
      <c r="O44">
        <v>5770</v>
      </c>
      <c r="P44">
        <v>3610</v>
      </c>
      <c r="Q44">
        <v>150196</v>
      </c>
      <c r="R44">
        <v>8749</v>
      </c>
      <c r="S44">
        <v>1687</v>
      </c>
      <c r="T44">
        <v>47</v>
      </c>
      <c r="U44">
        <v>40</v>
      </c>
      <c r="V44">
        <v>1450</v>
      </c>
      <c r="W44">
        <v>1450</v>
      </c>
      <c r="X44">
        <v>1</v>
      </c>
      <c r="Z44">
        <v>189</v>
      </c>
      <c r="AA44">
        <v>88</v>
      </c>
      <c r="AB44">
        <v>876</v>
      </c>
      <c r="AD44">
        <v>2488</v>
      </c>
      <c r="AE44">
        <v>1849</v>
      </c>
      <c r="AF44">
        <v>3610</v>
      </c>
      <c r="AH44">
        <v>1049</v>
      </c>
      <c r="AQ44">
        <v>1049</v>
      </c>
      <c r="AX44">
        <v>1049</v>
      </c>
      <c r="BG44">
        <v>1049</v>
      </c>
      <c r="CT44">
        <v>248679</v>
      </c>
      <c r="CU44">
        <v>73062</v>
      </c>
      <c r="CV44">
        <v>7162</v>
      </c>
      <c r="CW44">
        <v>594</v>
      </c>
      <c r="CX44">
        <v>44844</v>
      </c>
      <c r="CY44">
        <v>44844</v>
      </c>
      <c r="CZ44">
        <v>196</v>
      </c>
      <c r="DB44">
        <v>20860</v>
      </c>
      <c r="DC44">
        <v>5475</v>
      </c>
      <c r="DD44">
        <v>3975</v>
      </c>
      <c r="DE44">
        <v>11964</v>
      </c>
      <c r="DF44">
        <v>4007</v>
      </c>
      <c r="DG44">
        <v>3921</v>
      </c>
      <c r="DI44">
        <v>150196</v>
      </c>
      <c r="DJ44">
        <v>245293</v>
      </c>
      <c r="DK44">
        <v>70952</v>
      </c>
      <c r="DL44">
        <v>7162</v>
      </c>
      <c r="DM44">
        <v>594</v>
      </c>
      <c r="DN44">
        <v>43330</v>
      </c>
      <c r="DO44">
        <v>43330</v>
      </c>
      <c r="DP44">
        <v>196</v>
      </c>
      <c r="DR44">
        <v>20264</v>
      </c>
      <c r="DS44">
        <v>5181</v>
      </c>
      <c r="DT44">
        <v>3475</v>
      </c>
      <c r="DU44">
        <v>11781</v>
      </c>
      <c r="DV44">
        <v>3810</v>
      </c>
      <c r="DW44">
        <v>3810</v>
      </c>
      <c r="DY44">
        <v>150094</v>
      </c>
      <c r="DZ44">
        <v>54496</v>
      </c>
      <c r="EA44">
        <v>6570</v>
      </c>
      <c r="EB44">
        <v>450</v>
      </c>
      <c r="EC44">
        <v>42</v>
      </c>
      <c r="ED44">
        <v>5999</v>
      </c>
      <c r="EE44">
        <v>5999</v>
      </c>
      <c r="EH44">
        <v>121</v>
      </c>
      <c r="EI44">
        <v>42</v>
      </c>
      <c r="EJ44">
        <v>58</v>
      </c>
      <c r="EK44">
        <v>1670</v>
      </c>
      <c r="EO44">
        <v>46156</v>
      </c>
      <c r="EP44">
        <v>3386</v>
      </c>
      <c r="EQ44">
        <v>2110</v>
      </c>
      <c r="ET44">
        <v>1514</v>
      </c>
      <c r="EU44">
        <v>1514</v>
      </c>
      <c r="EX44">
        <v>596</v>
      </c>
      <c r="EY44">
        <v>294</v>
      </c>
      <c r="EZ44">
        <v>500</v>
      </c>
      <c r="FA44">
        <v>183</v>
      </c>
      <c r="FB44">
        <v>197</v>
      </c>
      <c r="FC44">
        <v>111</v>
      </c>
      <c r="FE44">
        <v>102</v>
      </c>
      <c r="FF44">
        <v>37126</v>
      </c>
      <c r="FG44">
        <v>36922</v>
      </c>
      <c r="FH44">
        <v>5812</v>
      </c>
      <c r="FI44">
        <v>308</v>
      </c>
      <c r="FJ44">
        <v>31110</v>
      </c>
      <c r="FK44">
        <v>31110</v>
      </c>
      <c r="FO44">
        <v>204</v>
      </c>
      <c r="FV44">
        <v>37126</v>
      </c>
      <c r="FW44">
        <v>36922</v>
      </c>
      <c r="FX44">
        <v>5812</v>
      </c>
      <c r="FY44">
        <v>308</v>
      </c>
      <c r="FZ44">
        <v>31110</v>
      </c>
      <c r="GA44">
        <v>31110</v>
      </c>
      <c r="GE44">
        <v>204</v>
      </c>
    </row>
    <row r="45" spans="1:193" x14ac:dyDescent="0.2">
      <c r="A45" t="s">
        <v>118</v>
      </c>
      <c r="B45">
        <v>434632</v>
      </c>
      <c r="C45">
        <v>329382</v>
      </c>
      <c r="D45">
        <v>36371</v>
      </c>
      <c r="E45">
        <v>3680</v>
      </c>
      <c r="F45">
        <v>117369</v>
      </c>
      <c r="G45">
        <v>117369</v>
      </c>
      <c r="H45">
        <v>83</v>
      </c>
      <c r="J45">
        <v>175559</v>
      </c>
      <c r="K45">
        <v>1807</v>
      </c>
      <c r="L45">
        <v>6258</v>
      </c>
      <c r="M45">
        <v>11613</v>
      </c>
      <c r="Q45">
        <v>85572</v>
      </c>
      <c r="AH45">
        <v>523</v>
      </c>
      <c r="AI45">
        <v>106</v>
      </c>
      <c r="AP45">
        <v>106</v>
      </c>
      <c r="AQ45">
        <v>417</v>
      </c>
      <c r="AX45">
        <v>417</v>
      </c>
      <c r="BG45">
        <v>417</v>
      </c>
      <c r="BN45">
        <v>106</v>
      </c>
      <c r="BO45">
        <v>106</v>
      </c>
      <c r="BV45">
        <v>106</v>
      </c>
      <c r="CT45">
        <v>225765</v>
      </c>
      <c r="CU45">
        <v>122915</v>
      </c>
      <c r="CV45">
        <v>8290</v>
      </c>
      <c r="CW45">
        <v>872</v>
      </c>
      <c r="CX45">
        <v>82857</v>
      </c>
      <c r="CY45">
        <v>82857</v>
      </c>
      <c r="CZ45">
        <v>83</v>
      </c>
      <c r="DB45">
        <v>31685</v>
      </c>
      <c r="DC45">
        <v>1390</v>
      </c>
      <c r="DD45">
        <v>6258</v>
      </c>
      <c r="DE45">
        <v>11613</v>
      </c>
      <c r="DI45">
        <v>83589</v>
      </c>
      <c r="DJ45">
        <v>225588</v>
      </c>
      <c r="DK45">
        <v>122846</v>
      </c>
      <c r="DL45">
        <v>8290</v>
      </c>
      <c r="DM45">
        <v>872</v>
      </c>
      <c r="DN45">
        <v>82857</v>
      </c>
      <c r="DO45">
        <v>82857</v>
      </c>
      <c r="DP45">
        <v>83</v>
      </c>
      <c r="DR45">
        <v>31616</v>
      </c>
      <c r="DS45">
        <v>1390</v>
      </c>
      <c r="DT45">
        <v>6257</v>
      </c>
      <c r="DU45">
        <v>11581</v>
      </c>
      <c r="DY45">
        <v>83514</v>
      </c>
      <c r="DZ45">
        <v>27704</v>
      </c>
      <c r="EA45">
        <v>9376</v>
      </c>
      <c r="EB45">
        <v>1747</v>
      </c>
      <c r="EC45">
        <v>167</v>
      </c>
      <c r="ED45">
        <v>7393</v>
      </c>
      <c r="EE45">
        <v>7393</v>
      </c>
      <c r="EF45">
        <v>8</v>
      </c>
      <c r="EH45">
        <v>228</v>
      </c>
      <c r="EI45">
        <v>45</v>
      </c>
      <c r="EJ45">
        <v>5360</v>
      </c>
      <c r="EK45">
        <v>2538</v>
      </c>
      <c r="EO45">
        <v>10385</v>
      </c>
      <c r="EP45">
        <v>177</v>
      </c>
      <c r="EQ45">
        <v>69</v>
      </c>
      <c r="EX45">
        <v>69</v>
      </c>
      <c r="EZ45">
        <v>1</v>
      </c>
      <c r="FA45">
        <v>32</v>
      </c>
      <c r="FE45">
        <v>75</v>
      </c>
      <c r="FF45">
        <v>208344</v>
      </c>
      <c r="FG45">
        <v>206361</v>
      </c>
      <c r="FH45">
        <v>28081</v>
      </c>
      <c r="FI45">
        <v>2808</v>
      </c>
      <c r="FJ45">
        <v>34512</v>
      </c>
      <c r="FK45">
        <v>34512</v>
      </c>
      <c r="FN45">
        <v>143768</v>
      </c>
      <c r="FU45">
        <v>1983</v>
      </c>
      <c r="FV45">
        <v>208344</v>
      </c>
      <c r="FW45">
        <v>206361</v>
      </c>
      <c r="FX45">
        <v>28081</v>
      </c>
      <c r="FY45">
        <v>2808</v>
      </c>
      <c r="FZ45">
        <v>34512</v>
      </c>
      <c r="GA45">
        <v>34512</v>
      </c>
      <c r="GD45">
        <v>143768</v>
      </c>
      <c r="GK45">
        <v>1983</v>
      </c>
    </row>
    <row r="46" spans="1:193" x14ac:dyDescent="0.2">
      <c r="A46" t="s">
        <v>119</v>
      </c>
      <c r="B46">
        <v>13052649</v>
      </c>
      <c r="C46">
        <v>6442816</v>
      </c>
      <c r="D46">
        <v>1138373</v>
      </c>
      <c r="E46">
        <v>117419</v>
      </c>
      <c r="F46">
        <v>4099191</v>
      </c>
      <c r="G46">
        <v>4093518</v>
      </c>
      <c r="H46">
        <v>5997</v>
      </c>
      <c r="I46">
        <v>4905</v>
      </c>
      <c r="J46">
        <v>1199255</v>
      </c>
      <c r="K46">
        <v>213247</v>
      </c>
      <c r="L46">
        <v>133512</v>
      </c>
      <c r="M46">
        <v>844726</v>
      </c>
      <c r="N46">
        <v>46586</v>
      </c>
      <c r="O46">
        <v>43488</v>
      </c>
      <c r="P46">
        <v>3363</v>
      </c>
      <c r="Q46">
        <v>5368399</v>
      </c>
      <c r="R46">
        <v>5239</v>
      </c>
      <c r="S46">
        <v>401</v>
      </c>
      <c r="T46">
        <v>29</v>
      </c>
      <c r="U46">
        <v>29</v>
      </c>
      <c r="V46">
        <v>98</v>
      </c>
      <c r="W46">
        <v>98</v>
      </c>
      <c r="Z46">
        <v>274</v>
      </c>
      <c r="AA46">
        <v>207</v>
      </c>
      <c r="AB46">
        <v>491</v>
      </c>
      <c r="AC46">
        <v>458</v>
      </c>
      <c r="AD46">
        <v>632</v>
      </c>
      <c r="AE46">
        <v>538</v>
      </c>
      <c r="AF46">
        <v>3050</v>
      </c>
      <c r="AH46">
        <v>183712</v>
      </c>
      <c r="AI46">
        <v>2461</v>
      </c>
      <c r="AJ46">
        <v>21</v>
      </c>
      <c r="AK46">
        <v>2</v>
      </c>
      <c r="AL46">
        <v>2440</v>
      </c>
      <c r="AM46">
        <v>2440</v>
      </c>
      <c r="AQ46">
        <v>1190</v>
      </c>
      <c r="AS46">
        <v>7697</v>
      </c>
      <c r="AT46">
        <v>1337</v>
      </c>
      <c r="AU46">
        <v>890</v>
      </c>
      <c r="AW46">
        <v>171027</v>
      </c>
      <c r="BN46">
        <v>183712</v>
      </c>
      <c r="BO46">
        <v>2461</v>
      </c>
      <c r="BP46">
        <v>21</v>
      </c>
      <c r="BQ46">
        <v>2</v>
      </c>
      <c r="BR46">
        <v>2440</v>
      </c>
      <c r="BS46">
        <v>2440</v>
      </c>
      <c r="BW46">
        <v>1190</v>
      </c>
      <c r="BY46">
        <v>7697</v>
      </c>
      <c r="BZ46">
        <v>1337</v>
      </c>
      <c r="CA46">
        <v>890</v>
      </c>
      <c r="CC46">
        <v>171027</v>
      </c>
      <c r="CT46">
        <v>11561342</v>
      </c>
      <c r="CU46">
        <v>5201050</v>
      </c>
      <c r="CV46">
        <v>811432</v>
      </c>
      <c r="CW46">
        <v>83251</v>
      </c>
      <c r="CX46">
        <v>3435352</v>
      </c>
      <c r="CY46">
        <v>3429679</v>
      </c>
      <c r="CZ46">
        <v>5997</v>
      </c>
      <c r="DA46">
        <v>4905</v>
      </c>
      <c r="DB46">
        <v>948269</v>
      </c>
      <c r="DC46">
        <v>211841</v>
      </c>
      <c r="DD46">
        <v>132212</v>
      </c>
      <c r="DE46">
        <v>832197</v>
      </c>
      <c r="DF46">
        <v>44450</v>
      </c>
      <c r="DG46">
        <v>41893</v>
      </c>
      <c r="DH46">
        <v>313</v>
      </c>
      <c r="DI46">
        <v>5139279</v>
      </c>
      <c r="DJ46">
        <v>10883764</v>
      </c>
      <c r="DK46">
        <v>4711831</v>
      </c>
      <c r="DL46">
        <v>811432</v>
      </c>
      <c r="DM46">
        <v>83251</v>
      </c>
      <c r="DN46">
        <v>3246443</v>
      </c>
      <c r="DO46">
        <v>3240770</v>
      </c>
      <c r="DP46">
        <v>5997</v>
      </c>
      <c r="DQ46">
        <v>4905</v>
      </c>
      <c r="DR46">
        <v>647959</v>
      </c>
      <c r="DS46">
        <v>196476</v>
      </c>
      <c r="DT46">
        <v>122526</v>
      </c>
      <c r="DU46">
        <v>812545</v>
      </c>
      <c r="DV46">
        <v>19236</v>
      </c>
      <c r="DW46">
        <v>18003</v>
      </c>
      <c r="DX46">
        <v>304</v>
      </c>
      <c r="DY46">
        <v>5020846</v>
      </c>
      <c r="DZ46">
        <v>3184000</v>
      </c>
      <c r="EA46">
        <v>1457094</v>
      </c>
      <c r="EB46">
        <v>434078</v>
      </c>
      <c r="EC46">
        <v>43849</v>
      </c>
      <c r="ED46">
        <v>888797</v>
      </c>
      <c r="EE46">
        <v>886904</v>
      </c>
      <c r="EF46">
        <v>763</v>
      </c>
      <c r="EG46">
        <v>724</v>
      </c>
      <c r="EH46">
        <v>133456</v>
      </c>
      <c r="EI46">
        <v>27073</v>
      </c>
      <c r="EJ46">
        <v>12967</v>
      </c>
      <c r="EK46">
        <v>177549</v>
      </c>
      <c r="EL46">
        <v>7338</v>
      </c>
      <c r="EM46">
        <v>7024</v>
      </c>
      <c r="EN46">
        <v>14</v>
      </c>
      <c r="EO46">
        <v>1501965</v>
      </c>
      <c r="EP46">
        <v>677578</v>
      </c>
      <c r="EQ46">
        <v>489219</v>
      </c>
      <c r="ET46">
        <v>188909</v>
      </c>
      <c r="EU46">
        <v>188909</v>
      </c>
      <c r="EX46">
        <v>300310</v>
      </c>
      <c r="EY46">
        <v>15365</v>
      </c>
      <c r="EZ46">
        <v>9686</v>
      </c>
      <c r="FA46">
        <v>19652</v>
      </c>
      <c r="FB46">
        <v>25214</v>
      </c>
      <c r="FC46">
        <v>23890</v>
      </c>
      <c r="FD46">
        <v>9</v>
      </c>
      <c r="FE46">
        <v>118433</v>
      </c>
      <c r="FF46">
        <v>1302356</v>
      </c>
      <c r="FG46">
        <v>1238904</v>
      </c>
      <c r="FH46">
        <v>326891</v>
      </c>
      <c r="FI46">
        <v>34137</v>
      </c>
      <c r="FJ46">
        <v>661301</v>
      </c>
      <c r="FK46">
        <v>661301</v>
      </c>
      <c r="FN46">
        <v>250712</v>
      </c>
      <c r="FO46">
        <v>9</v>
      </c>
      <c r="FP46">
        <v>809</v>
      </c>
      <c r="FQ46">
        <v>4374</v>
      </c>
      <c r="FR46">
        <v>167</v>
      </c>
      <c r="FS46">
        <v>167</v>
      </c>
      <c r="FU46">
        <v>58093</v>
      </c>
      <c r="FV46">
        <v>1302287</v>
      </c>
      <c r="FW46">
        <v>1238904</v>
      </c>
      <c r="FX46">
        <v>326891</v>
      </c>
      <c r="FY46">
        <v>34137</v>
      </c>
      <c r="FZ46">
        <v>661301</v>
      </c>
      <c r="GA46">
        <v>661301</v>
      </c>
      <c r="GD46">
        <v>250712</v>
      </c>
      <c r="GE46">
        <v>9</v>
      </c>
      <c r="GF46">
        <v>740</v>
      </c>
      <c r="GG46">
        <v>4374</v>
      </c>
      <c r="GH46">
        <v>167</v>
      </c>
      <c r="GI46">
        <v>167</v>
      </c>
      <c r="GK46">
        <v>58093</v>
      </c>
    </row>
    <row r="47" spans="1:193" x14ac:dyDescent="0.2">
      <c r="A47" t="s">
        <v>120</v>
      </c>
      <c r="B47">
        <v>1085598</v>
      </c>
      <c r="C47">
        <v>394629</v>
      </c>
      <c r="D47">
        <v>40120</v>
      </c>
      <c r="E47">
        <v>4127</v>
      </c>
      <c r="F47">
        <v>230529</v>
      </c>
      <c r="G47">
        <v>230268</v>
      </c>
      <c r="H47">
        <v>1064</v>
      </c>
      <c r="I47">
        <v>878</v>
      </c>
      <c r="J47">
        <v>122916</v>
      </c>
      <c r="K47">
        <v>16468</v>
      </c>
      <c r="L47">
        <v>16362</v>
      </c>
      <c r="M47">
        <v>117037</v>
      </c>
      <c r="N47">
        <v>799</v>
      </c>
      <c r="O47">
        <v>718</v>
      </c>
      <c r="P47">
        <v>245</v>
      </c>
      <c r="Q47">
        <v>540058</v>
      </c>
      <c r="R47">
        <v>22671</v>
      </c>
      <c r="S47">
        <v>21801</v>
      </c>
      <c r="T47">
        <v>79</v>
      </c>
      <c r="U47">
        <v>29</v>
      </c>
      <c r="V47">
        <v>490</v>
      </c>
      <c r="W47">
        <v>490</v>
      </c>
      <c r="X47">
        <v>35</v>
      </c>
      <c r="Y47">
        <v>30</v>
      </c>
      <c r="Z47">
        <v>21197</v>
      </c>
      <c r="AA47">
        <v>257</v>
      </c>
      <c r="AB47">
        <v>245</v>
      </c>
      <c r="AC47">
        <v>1</v>
      </c>
      <c r="AD47">
        <v>173</v>
      </c>
      <c r="AE47">
        <v>140</v>
      </c>
      <c r="AF47">
        <v>194</v>
      </c>
      <c r="AH47">
        <v>31071</v>
      </c>
      <c r="AI47">
        <v>18683</v>
      </c>
      <c r="AJ47">
        <v>8258</v>
      </c>
      <c r="AL47">
        <v>7942</v>
      </c>
      <c r="AM47">
        <v>7942</v>
      </c>
      <c r="AP47">
        <v>2483</v>
      </c>
      <c r="AQ47">
        <v>4022</v>
      </c>
      <c r="AW47">
        <v>8366</v>
      </c>
      <c r="AX47">
        <v>4022</v>
      </c>
      <c r="BG47">
        <v>4022</v>
      </c>
      <c r="BN47">
        <v>27049</v>
      </c>
      <c r="BO47">
        <v>18683</v>
      </c>
      <c r="BP47">
        <v>8258</v>
      </c>
      <c r="BR47">
        <v>7942</v>
      </c>
      <c r="BS47">
        <v>7942</v>
      </c>
      <c r="BV47">
        <v>2483</v>
      </c>
      <c r="CC47">
        <v>8366</v>
      </c>
      <c r="CT47">
        <v>978912</v>
      </c>
      <c r="CU47">
        <v>303394</v>
      </c>
      <c r="CV47">
        <v>23874</v>
      </c>
      <c r="CW47">
        <v>2382</v>
      </c>
      <c r="CX47">
        <v>191047</v>
      </c>
      <c r="CY47">
        <v>190786</v>
      </c>
      <c r="CZ47">
        <v>1029</v>
      </c>
      <c r="DA47">
        <v>848</v>
      </c>
      <c r="DB47">
        <v>87444</v>
      </c>
      <c r="DC47">
        <v>12189</v>
      </c>
      <c r="DD47">
        <v>16117</v>
      </c>
      <c r="DE47">
        <v>114878</v>
      </c>
      <c r="DF47">
        <v>625</v>
      </c>
      <c r="DG47">
        <v>577</v>
      </c>
      <c r="DH47">
        <v>51</v>
      </c>
      <c r="DI47">
        <v>531658</v>
      </c>
      <c r="DJ47">
        <v>908519</v>
      </c>
      <c r="DK47">
        <v>236920</v>
      </c>
      <c r="DL47">
        <v>23874</v>
      </c>
      <c r="DM47">
        <v>2382</v>
      </c>
      <c r="DN47">
        <v>171684</v>
      </c>
      <c r="DO47">
        <v>171423</v>
      </c>
      <c r="DP47">
        <v>1029</v>
      </c>
      <c r="DQ47">
        <v>848</v>
      </c>
      <c r="DR47">
        <v>40333</v>
      </c>
      <c r="DS47">
        <v>10925</v>
      </c>
      <c r="DT47">
        <v>15437</v>
      </c>
      <c r="DU47">
        <v>113277</v>
      </c>
      <c r="DV47">
        <v>373</v>
      </c>
      <c r="DW47">
        <v>327</v>
      </c>
      <c r="DX47">
        <v>51</v>
      </c>
      <c r="DY47">
        <v>531536</v>
      </c>
      <c r="DZ47">
        <v>243724</v>
      </c>
      <c r="EA47">
        <v>63797</v>
      </c>
      <c r="EB47">
        <v>5673</v>
      </c>
      <c r="EC47">
        <v>552</v>
      </c>
      <c r="ED47">
        <v>51677</v>
      </c>
      <c r="EE47">
        <v>51677</v>
      </c>
      <c r="EF47">
        <v>14</v>
      </c>
      <c r="EG47">
        <v>14</v>
      </c>
      <c r="EH47">
        <v>6433</v>
      </c>
      <c r="EI47">
        <v>819</v>
      </c>
      <c r="EJ47">
        <v>543</v>
      </c>
      <c r="EK47">
        <v>28684</v>
      </c>
      <c r="EL47">
        <v>84</v>
      </c>
      <c r="EM47">
        <v>74</v>
      </c>
      <c r="EN47">
        <v>1</v>
      </c>
      <c r="EO47">
        <v>149796</v>
      </c>
      <c r="EP47">
        <v>70393</v>
      </c>
      <c r="EQ47">
        <v>66474</v>
      </c>
      <c r="ET47">
        <v>19363</v>
      </c>
      <c r="EU47">
        <v>19363</v>
      </c>
      <c r="EX47">
        <v>47111</v>
      </c>
      <c r="EY47">
        <v>1264</v>
      </c>
      <c r="EZ47">
        <v>680</v>
      </c>
      <c r="FA47">
        <v>1601</v>
      </c>
      <c r="FB47">
        <v>252</v>
      </c>
      <c r="FC47">
        <v>250</v>
      </c>
      <c r="FE47">
        <v>122</v>
      </c>
      <c r="FF47">
        <v>52944</v>
      </c>
      <c r="FG47">
        <v>50751</v>
      </c>
      <c r="FH47">
        <v>7909</v>
      </c>
      <c r="FI47">
        <v>1716</v>
      </c>
      <c r="FJ47">
        <v>31050</v>
      </c>
      <c r="FK47">
        <v>31050</v>
      </c>
      <c r="FN47">
        <v>11792</v>
      </c>
      <c r="FQ47">
        <v>2158</v>
      </c>
      <c r="FR47">
        <v>1</v>
      </c>
      <c r="FS47">
        <v>1</v>
      </c>
      <c r="FU47">
        <v>34</v>
      </c>
      <c r="FV47">
        <v>52944</v>
      </c>
      <c r="FW47">
        <v>50751</v>
      </c>
      <c r="FX47">
        <v>7909</v>
      </c>
      <c r="FY47">
        <v>1716</v>
      </c>
      <c r="FZ47">
        <v>31050</v>
      </c>
      <c r="GA47">
        <v>31050</v>
      </c>
      <c r="GD47">
        <v>11792</v>
      </c>
      <c r="GG47">
        <v>2158</v>
      </c>
      <c r="GH47">
        <v>1</v>
      </c>
      <c r="GI47">
        <v>1</v>
      </c>
      <c r="GK47">
        <v>34</v>
      </c>
    </row>
    <row r="48" spans="1:193" x14ac:dyDescent="0.2">
      <c r="A48" t="s">
        <v>121</v>
      </c>
      <c r="B48">
        <v>2550968</v>
      </c>
      <c r="C48">
        <v>1501494</v>
      </c>
      <c r="D48">
        <v>351837</v>
      </c>
      <c r="E48">
        <v>36981</v>
      </c>
      <c r="F48">
        <v>956304</v>
      </c>
      <c r="G48">
        <v>956268</v>
      </c>
      <c r="H48">
        <v>87</v>
      </c>
      <c r="J48">
        <v>193266</v>
      </c>
      <c r="K48">
        <v>31922</v>
      </c>
      <c r="L48">
        <v>23978</v>
      </c>
      <c r="M48">
        <v>135345</v>
      </c>
      <c r="N48">
        <v>1419</v>
      </c>
      <c r="O48">
        <v>1256</v>
      </c>
      <c r="P48">
        <v>1578</v>
      </c>
      <c r="Q48">
        <v>855232</v>
      </c>
      <c r="R48">
        <v>7133</v>
      </c>
      <c r="S48">
        <v>2677</v>
      </c>
      <c r="T48">
        <v>72</v>
      </c>
      <c r="U48">
        <v>16</v>
      </c>
      <c r="V48">
        <v>1682</v>
      </c>
      <c r="W48">
        <v>1682</v>
      </c>
      <c r="X48">
        <v>51</v>
      </c>
      <c r="Z48">
        <v>872</v>
      </c>
      <c r="AA48">
        <v>558</v>
      </c>
      <c r="AB48">
        <v>1318</v>
      </c>
      <c r="AD48">
        <v>1002</v>
      </c>
      <c r="AE48">
        <v>902</v>
      </c>
      <c r="AF48">
        <v>1578</v>
      </c>
      <c r="AH48">
        <v>61355</v>
      </c>
      <c r="AI48">
        <v>37862</v>
      </c>
      <c r="AJ48">
        <v>1244</v>
      </c>
      <c r="AK48">
        <v>179</v>
      </c>
      <c r="AL48">
        <v>27702</v>
      </c>
      <c r="AM48">
        <v>27702</v>
      </c>
      <c r="AP48">
        <v>8916</v>
      </c>
      <c r="AQ48">
        <v>159</v>
      </c>
      <c r="AR48">
        <v>471</v>
      </c>
      <c r="AS48">
        <v>156</v>
      </c>
      <c r="AW48">
        <v>22707</v>
      </c>
      <c r="BN48">
        <v>61355</v>
      </c>
      <c r="BO48">
        <v>37862</v>
      </c>
      <c r="BP48">
        <v>1244</v>
      </c>
      <c r="BQ48">
        <v>179</v>
      </c>
      <c r="BR48">
        <v>27702</v>
      </c>
      <c r="BS48">
        <v>27702</v>
      </c>
      <c r="BV48">
        <v>8916</v>
      </c>
      <c r="BW48">
        <v>159</v>
      </c>
      <c r="BX48">
        <v>471</v>
      </c>
      <c r="BY48">
        <v>156</v>
      </c>
      <c r="CC48">
        <v>22707</v>
      </c>
      <c r="CT48">
        <v>1995398</v>
      </c>
      <c r="CU48">
        <v>989019</v>
      </c>
      <c r="CV48">
        <v>161661</v>
      </c>
      <c r="CW48">
        <v>16868</v>
      </c>
      <c r="CX48">
        <v>646454</v>
      </c>
      <c r="CY48">
        <v>646418</v>
      </c>
      <c r="CZ48">
        <v>36</v>
      </c>
      <c r="DB48">
        <v>180868</v>
      </c>
      <c r="DC48">
        <v>30378</v>
      </c>
      <c r="DD48">
        <v>17234</v>
      </c>
      <c r="DE48">
        <v>131287</v>
      </c>
      <c r="DF48">
        <v>417</v>
      </c>
      <c r="DG48">
        <v>354</v>
      </c>
      <c r="DI48">
        <v>827063</v>
      </c>
      <c r="DJ48">
        <v>1961629</v>
      </c>
      <c r="DK48">
        <v>968603</v>
      </c>
      <c r="DL48">
        <v>161661</v>
      </c>
      <c r="DM48">
        <v>16868</v>
      </c>
      <c r="DN48">
        <v>645427</v>
      </c>
      <c r="DO48">
        <v>645391</v>
      </c>
      <c r="DP48">
        <v>36</v>
      </c>
      <c r="DR48">
        <v>161479</v>
      </c>
      <c r="DS48">
        <v>25338</v>
      </c>
      <c r="DT48">
        <v>12858</v>
      </c>
      <c r="DU48">
        <v>130207</v>
      </c>
      <c r="DV48">
        <v>415</v>
      </c>
      <c r="DW48">
        <v>352</v>
      </c>
      <c r="DY48">
        <v>824208</v>
      </c>
      <c r="DZ48">
        <v>612252</v>
      </c>
      <c r="EA48">
        <v>246284</v>
      </c>
      <c r="EB48">
        <v>36962</v>
      </c>
      <c r="EC48">
        <v>3842</v>
      </c>
      <c r="ED48">
        <v>173875</v>
      </c>
      <c r="EE48">
        <v>173875</v>
      </c>
      <c r="EF48">
        <v>1</v>
      </c>
      <c r="EH48">
        <v>35446</v>
      </c>
      <c r="EI48">
        <v>7275</v>
      </c>
      <c r="EJ48">
        <v>598</v>
      </c>
      <c r="EK48">
        <v>24620</v>
      </c>
      <c r="EL48">
        <v>154</v>
      </c>
      <c r="EM48">
        <v>139</v>
      </c>
      <c r="EO48">
        <v>333321</v>
      </c>
      <c r="EP48">
        <v>33769</v>
      </c>
      <c r="EQ48">
        <v>20416</v>
      </c>
      <c r="ET48">
        <v>1027</v>
      </c>
      <c r="EU48">
        <v>1027</v>
      </c>
      <c r="EX48">
        <v>19389</v>
      </c>
      <c r="EY48">
        <v>5040</v>
      </c>
      <c r="EZ48">
        <v>4376</v>
      </c>
      <c r="FA48">
        <v>1080</v>
      </c>
      <c r="FB48">
        <v>2</v>
      </c>
      <c r="FC48">
        <v>2</v>
      </c>
      <c r="FE48">
        <v>2855</v>
      </c>
      <c r="FF48">
        <v>487082</v>
      </c>
      <c r="FG48">
        <v>471936</v>
      </c>
      <c r="FH48">
        <v>188860</v>
      </c>
      <c r="FI48">
        <v>19918</v>
      </c>
      <c r="FJ48">
        <v>280466</v>
      </c>
      <c r="FK48">
        <v>280466</v>
      </c>
      <c r="FN48">
        <v>2610</v>
      </c>
      <c r="FO48">
        <v>827</v>
      </c>
      <c r="FP48">
        <v>4955</v>
      </c>
      <c r="FQ48">
        <v>3902</v>
      </c>
      <c r="FU48">
        <v>5462</v>
      </c>
      <c r="FV48">
        <v>487082</v>
      </c>
      <c r="FW48">
        <v>471936</v>
      </c>
      <c r="FX48">
        <v>188860</v>
      </c>
      <c r="FY48">
        <v>19918</v>
      </c>
      <c r="FZ48">
        <v>280466</v>
      </c>
      <c r="GA48">
        <v>280466</v>
      </c>
      <c r="GD48">
        <v>2610</v>
      </c>
      <c r="GE48">
        <v>827</v>
      </c>
      <c r="GF48">
        <v>4955</v>
      </c>
      <c r="GG48">
        <v>3902</v>
      </c>
      <c r="GK48">
        <v>5462</v>
      </c>
    </row>
    <row r="49" spans="1:193" x14ac:dyDescent="0.2">
      <c r="A49" t="s">
        <v>122</v>
      </c>
      <c r="B49">
        <v>14124280</v>
      </c>
      <c r="C49">
        <v>12979400</v>
      </c>
      <c r="D49">
        <v>1083816</v>
      </c>
      <c r="E49">
        <v>109001</v>
      </c>
      <c r="F49">
        <v>916344</v>
      </c>
      <c r="G49">
        <v>913427</v>
      </c>
      <c r="H49">
        <v>559</v>
      </c>
      <c r="I49">
        <v>250</v>
      </c>
      <c r="J49">
        <v>10978681</v>
      </c>
      <c r="K49">
        <v>62972</v>
      </c>
      <c r="L49">
        <v>73389</v>
      </c>
      <c r="M49">
        <v>173693</v>
      </c>
      <c r="N49">
        <v>1293</v>
      </c>
      <c r="O49">
        <v>1088</v>
      </c>
      <c r="P49">
        <v>132</v>
      </c>
      <c r="Q49">
        <v>833401</v>
      </c>
      <c r="R49">
        <v>9017</v>
      </c>
      <c r="S49">
        <v>7367</v>
      </c>
      <c r="T49">
        <v>92</v>
      </c>
      <c r="U49">
        <v>29</v>
      </c>
      <c r="V49">
        <v>6518</v>
      </c>
      <c r="W49">
        <v>6518</v>
      </c>
      <c r="X49">
        <v>1</v>
      </c>
      <c r="Z49">
        <v>756</v>
      </c>
      <c r="AA49">
        <v>1177</v>
      </c>
      <c r="AB49">
        <v>127</v>
      </c>
      <c r="AD49">
        <v>214</v>
      </c>
      <c r="AE49">
        <v>158</v>
      </c>
      <c r="AF49">
        <v>132</v>
      </c>
      <c r="AH49">
        <v>11581700</v>
      </c>
      <c r="AI49">
        <v>11579057</v>
      </c>
      <c r="AJ49">
        <v>779057</v>
      </c>
      <c r="AK49">
        <v>78473</v>
      </c>
      <c r="AP49">
        <v>10800000</v>
      </c>
      <c r="AR49">
        <v>141</v>
      </c>
      <c r="AS49">
        <v>2379</v>
      </c>
      <c r="AW49">
        <v>123</v>
      </c>
      <c r="AX49">
        <v>10800000</v>
      </c>
      <c r="AY49">
        <v>10800000</v>
      </c>
      <c r="BF49">
        <v>10800000</v>
      </c>
      <c r="BN49">
        <v>781700</v>
      </c>
      <c r="BO49">
        <v>779057</v>
      </c>
      <c r="BP49">
        <v>779057</v>
      </c>
      <c r="BQ49">
        <v>78473</v>
      </c>
      <c r="BX49">
        <v>141</v>
      </c>
      <c r="BY49">
        <v>2379</v>
      </c>
      <c r="CC49">
        <v>123</v>
      </c>
      <c r="CT49">
        <v>1977306</v>
      </c>
      <c r="CU49">
        <v>881865</v>
      </c>
      <c r="CV49">
        <v>110248</v>
      </c>
      <c r="CW49">
        <v>11308</v>
      </c>
      <c r="CX49">
        <v>606253</v>
      </c>
      <c r="CY49">
        <v>603336</v>
      </c>
      <c r="CZ49">
        <v>558</v>
      </c>
      <c r="DA49">
        <v>250</v>
      </c>
      <c r="DB49">
        <v>164806</v>
      </c>
      <c r="DC49">
        <v>60875</v>
      </c>
      <c r="DD49">
        <v>38999</v>
      </c>
      <c r="DE49">
        <v>161210</v>
      </c>
      <c r="DF49">
        <v>1079</v>
      </c>
      <c r="DG49">
        <v>930</v>
      </c>
      <c r="DI49">
        <v>833278</v>
      </c>
      <c r="DJ49">
        <v>1917964</v>
      </c>
      <c r="DK49">
        <v>847509</v>
      </c>
      <c r="DL49">
        <v>110248</v>
      </c>
      <c r="DM49">
        <v>11308</v>
      </c>
      <c r="DN49">
        <v>598441</v>
      </c>
      <c r="DO49">
        <v>595524</v>
      </c>
      <c r="DP49">
        <v>558</v>
      </c>
      <c r="DQ49">
        <v>250</v>
      </c>
      <c r="DR49">
        <v>138262</v>
      </c>
      <c r="DS49">
        <v>53482</v>
      </c>
      <c r="DT49">
        <v>27236</v>
      </c>
      <c r="DU49">
        <v>156907</v>
      </c>
      <c r="DV49">
        <v>663</v>
      </c>
      <c r="DW49">
        <v>549</v>
      </c>
      <c r="DY49">
        <v>832167</v>
      </c>
      <c r="DZ49">
        <v>278557</v>
      </c>
      <c r="EA49">
        <v>149257</v>
      </c>
      <c r="EB49">
        <v>33226</v>
      </c>
      <c r="EC49">
        <v>3296</v>
      </c>
      <c r="ED49">
        <v>109826</v>
      </c>
      <c r="EE49">
        <v>109570</v>
      </c>
      <c r="EH49">
        <v>6205</v>
      </c>
      <c r="EI49">
        <v>678</v>
      </c>
      <c r="EJ49">
        <v>347</v>
      </c>
      <c r="EK49">
        <v>26576</v>
      </c>
      <c r="EO49">
        <v>101699</v>
      </c>
      <c r="EP49">
        <v>59342</v>
      </c>
      <c r="EQ49">
        <v>34356</v>
      </c>
      <c r="ET49">
        <v>7812</v>
      </c>
      <c r="EU49">
        <v>7812</v>
      </c>
      <c r="EX49">
        <v>26544</v>
      </c>
      <c r="EY49">
        <v>7393</v>
      </c>
      <c r="EZ49">
        <v>11763</v>
      </c>
      <c r="FA49">
        <v>4303</v>
      </c>
      <c r="FB49">
        <v>416</v>
      </c>
      <c r="FC49">
        <v>381</v>
      </c>
      <c r="FE49">
        <v>1111</v>
      </c>
      <c r="FF49">
        <v>556257</v>
      </c>
      <c r="FG49">
        <v>511111</v>
      </c>
      <c r="FH49">
        <v>194419</v>
      </c>
      <c r="FI49">
        <v>19191</v>
      </c>
      <c r="FJ49">
        <v>303573</v>
      </c>
      <c r="FK49">
        <v>303573</v>
      </c>
      <c r="FN49">
        <v>13119</v>
      </c>
      <c r="FO49">
        <v>920</v>
      </c>
      <c r="FP49">
        <v>34122</v>
      </c>
      <c r="FQ49">
        <v>10104</v>
      </c>
      <c r="FV49">
        <v>550790</v>
      </c>
      <c r="FW49">
        <v>505644</v>
      </c>
      <c r="FX49">
        <v>194419</v>
      </c>
      <c r="FY49">
        <v>19191</v>
      </c>
      <c r="FZ49">
        <v>298106</v>
      </c>
      <c r="GA49">
        <v>298106</v>
      </c>
      <c r="GD49">
        <v>13119</v>
      </c>
      <c r="GE49">
        <v>920</v>
      </c>
      <c r="GF49">
        <v>34122</v>
      </c>
      <c r="GG49">
        <v>10104</v>
      </c>
    </row>
    <row r="50" spans="1:193" x14ac:dyDescent="0.2">
      <c r="A50" t="s">
        <v>123</v>
      </c>
      <c r="B50">
        <v>57356</v>
      </c>
      <c r="C50">
        <v>38538</v>
      </c>
      <c r="D50">
        <v>2693</v>
      </c>
      <c r="E50">
        <v>189</v>
      </c>
      <c r="F50">
        <v>35067</v>
      </c>
      <c r="G50">
        <v>35067</v>
      </c>
      <c r="J50">
        <v>778</v>
      </c>
      <c r="K50">
        <v>1902</v>
      </c>
      <c r="M50">
        <v>2947</v>
      </c>
      <c r="Q50">
        <v>13969</v>
      </c>
      <c r="AH50">
        <v>365</v>
      </c>
      <c r="AQ50">
        <v>365</v>
      </c>
      <c r="AX50">
        <v>365</v>
      </c>
      <c r="BG50">
        <v>365</v>
      </c>
      <c r="CT50">
        <v>56991</v>
      </c>
      <c r="CU50">
        <v>38538</v>
      </c>
      <c r="CV50">
        <v>2693</v>
      </c>
      <c r="CW50">
        <v>189</v>
      </c>
      <c r="CX50">
        <v>35067</v>
      </c>
      <c r="CY50">
        <v>35067</v>
      </c>
      <c r="DB50">
        <v>778</v>
      </c>
      <c r="DC50">
        <v>1537</v>
      </c>
      <c r="DE50">
        <v>2947</v>
      </c>
      <c r="DI50">
        <v>13969</v>
      </c>
      <c r="DJ50">
        <v>56794</v>
      </c>
      <c r="DK50">
        <v>38367</v>
      </c>
      <c r="DL50">
        <v>2693</v>
      </c>
      <c r="DM50">
        <v>189</v>
      </c>
      <c r="DN50">
        <v>35067</v>
      </c>
      <c r="DO50">
        <v>35067</v>
      </c>
      <c r="DR50">
        <v>607</v>
      </c>
      <c r="DS50">
        <v>1532</v>
      </c>
      <c r="DU50">
        <v>2947</v>
      </c>
      <c r="DY50">
        <v>13948</v>
      </c>
      <c r="DZ50">
        <v>7999</v>
      </c>
      <c r="EA50">
        <v>3849</v>
      </c>
      <c r="EB50">
        <v>312</v>
      </c>
      <c r="EC50">
        <v>29</v>
      </c>
      <c r="ED50">
        <v>3117</v>
      </c>
      <c r="EE50">
        <v>3117</v>
      </c>
      <c r="EH50">
        <v>420</v>
      </c>
      <c r="EI50">
        <v>57</v>
      </c>
      <c r="EK50">
        <v>547</v>
      </c>
      <c r="EO50">
        <v>3546</v>
      </c>
      <c r="EP50">
        <v>197</v>
      </c>
      <c r="EQ50">
        <v>171</v>
      </c>
      <c r="EX50">
        <v>171</v>
      </c>
      <c r="EY50">
        <v>5</v>
      </c>
      <c r="FE50">
        <v>21</v>
      </c>
    </row>
    <row r="51" spans="1:193" x14ac:dyDescent="0.2">
      <c r="A51" t="s">
        <v>124</v>
      </c>
      <c r="B51">
        <v>30887296</v>
      </c>
      <c r="C51">
        <v>16238347</v>
      </c>
      <c r="D51">
        <v>2741043</v>
      </c>
      <c r="E51">
        <v>312881</v>
      </c>
      <c r="F51">
        <v>11182479</v>
      </c>
      <c r="G51">
        <v>11178049</v>
      </c>
      <c r="H51">
        <v>104241</v>
      </c>
      <c r="I51">
        <v>99051</v>
      </c>
      <c r="J51">
        <v>2210584</v>
      </c>
      <c r="K51">
        <v>829722</v>
      </c>
      <c r="L51">
        <v>484781</v>
      </c>
      <c r="M51">
        <v>1454774</v>
      </c>
      <c r="N51">
        <v>140394</v>
      </c>
      <c r="O51">
        <v>116086</v>
      </c>
      <c r="P51">
        <v>99497</v>
      </c>
      <c r="Q51">
        <v>11639781</v>
      </c>
      <c r="R51">
        <v>346382</v>
      </c>
      <c r="S51">
        <v>154549</v>
      </c>
      <c r="T51">
        <v>8616</v>
      </c>
      <c r="U51">
        <v>5532</v>
      </c>
      <c r="V51">
        <v>128149</v>
      </c>
      <c r="W51">
        <v>128149</v>
      </c>
      <c r="X51">
        <v>458</v>
      </c>
      <c r="Y51">
        <v>0</v>
      </c>
      <c r="Z51">
        <v>17326</v>
      </c>
      <c r="AA51">
        <v>67404</v>
      </c>
      <c r="AB51">
        <v>9054</v>
      </c>
      <c r="AC51">
        <v>3923</v>
      </c>
      <c r="AD51">
        <v>49824</v>
      </c>
      <c r="AE51">
        <v>44333</v>
      </c>
      <c r="AF51">
        <v>61628</v>
      </c>
      <c r="AG51">
        <v>0</v>
      </c>
      <c r="AH51">
        <v>201417</v>
      </c>
      <c r="AI51">
        <v>99904</v>
      </c>
      <c r="AJ51">
        <v>22793</v>
      </c>
      <c r="AK51">
        <v>3354</v>
      </c>
      <c r="AL51">
        <v>76782</v>
      </c>
      <c r="AM51">
        <v>76782</v>
      </c>
      <c r="AN51">
        <v>56</v>
      </c>
      <c r="AO51">
        <v>56</v>
      </c>
      <c r="AP51">
        <v>273</v>
      </c>
      <c r="AQ51">
        <v>38105</v>
      </c>
      <c r="AR51">
        <v>511</v>
      </c>
      <c r="AS51">
        <v>314</v>
      </c>
      <c r="AT51">
        <v>179</v>
      </c>
      <c r="AU51">
        <v>142</v>
      </c>
      <c r="AV51">
        <v>498</v>
      </c>
      <c r="AW51">
        <v>61906</v>
      </c>
      <c r="AX51">
        <v>39710</v>
      </c>
      <c r="AY51">
        <v>31877</v>
      </c>
      <c r="AZ51">
        <v>21253</v>
      </c>
      <c r="BA51">
        <v>3205</v>
      </c>
      <c r="BB51">
        <v>10624</v>
      </c>
      <c r="BC51">
        <v>10624</v>
      </c>
      <c r="BD51">
        <v>0</v>
      </c>
      <c r="BE51">
        <v>0</v>
      </c>
      <c r="BF51">
        <v>0</v>
      </c>
      <c r="BG51">
        <v>7796</v>
      </c>
      <c r="BH51">
        <v>37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161707</v>
      </c>
      <c r="BO51">
        <v>68027</v>
      </c>
      <c r="BP51">
        <v>1540</v>
      </c>
      <c r="BQ51">
        <v>149</v>
      </c>
      <c r="BR51">
        <v>66158</v>
      </c>
      <c r="BS51">
        <v>66158</v>
      </c>
      <c r="BT51">
        <v>56</v>
      </c>
      <c r="BU51">
        <v>56</v>
      </c>
      <c r="BV51">
        <v>273</v>
      </c>
      <c r="BW51">
        <v>30309</v>
      </c>
      <c r="BX51">
        <v>474</v>
      </c>
      <c r="BY51">
        <v>314</v>
      </c>
      <c r="BZ51">
        <v>179</v>
      </c>
      <c r="CA51">
        <v>142</v>
      </c>
      <c r="CB51">
        <v>498</v>
      </c>
      <c r="CC51">
        <v>61906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24608809</v>
      </c>
      <c r="CU51">
        <v>10479587</v>
      </c>
      <c r="CV51">
        <v>1174360</v>
      </c>
      <c r="CW51">
        <v>151346</v>
      </c>
      <c r="CX51">
        <v>7277296</v>
      </c>
      <c r="CY51">
        <v>7273158</v>
      </c>
      <c r="CZ51">
        <v>22755</v>
      </c>
      <c r="DA51">
        <v>18032</v>
      </c>
      <c r="DB51">
        <v>2005176</v>
      </c>
      <c r="DC51">
        <v>682413</v>
      </c>
      <c r="DD51">
        <v>389767</v>
      </c>
      <c r="DE51">
        <v>1398655</v>
      </c>
      <c r="DF51">
        <v>88668</v>
      </c>
      <c r="DG51">
        <v>70662</v>
      </c>
      <c r="DH51">
        <v>37371</v>
      </c>
      <c r="DI51">
        <v>11532348</v>
      </c>
      <c r="DJ51">
        <v>23508813</v>
      </c>
      <c r="DK51">
        <v>9613579</v>
      </c>
      <c r="DL51">
        <v>1174360</v>
      </c>
      <c r="DM51">
        <v>151346</v>
      </c>
      <c r="DN51">
        <v>7054597</v>
      </c>
      <c r="DO51">
        <v>7050459</v>
      </c>
      <c r="DP51">
        <v>22736</v>
      </c>
      <c r="DQ51">
        <v>18013</v>
      </c>
      <c r="DR51">
        <v>1361886</v>
      </c>
      <c r="DS51">
        <v>621688</v>
      </c>
      <c r="DT51">
        <v>351712</v>
      </c>
      <c r="DU51">
        <v>1311089</v>
      </c>
      <c r="DV51">
        <v>71917</v>
      </c>
      <c r="DW51">
        <v>54970</v>
      </c>
      <c r="DX51">
        <v>37361</v>
      </c>
      <c r="DY51">
        <v>11501467</v>
      </c>
      <c r="DZ51">
        <v>4670846</v>
      </c>
      <c r="EA51">
        <v>1580065</v>
      </c>
      <c r="EB51">
        <v>270128</v>
      </c>
      <c r="EC51">
        <v>29693</v>
      </c>
      <c r="ED51">
        <v>1195486</v>
      </c>
      <c r="EE51">
        <v>1194505</v>
      </c>
      <c r="EF51">
        <v>140</v>
      </c>
      <c r="EG51">
        <v>0</v>
      </c>
      <c r="EH51">
        <v>114311</v>
      </c>
      <c r="EI51">
        <v>21090</v>
      </c>
      <c r="EJ51">
        <v>24845</v>
      </c>
      <c r="EK51">
        <v>238737</v>
      </c>
      <c r="EL51">
        <v>5926</v>
      </c>
      <c r="EM51">
        <v>5147</v>
      </c>
      <c r="EN51">
        <v>2</v>
      </c>
      <c r="EO51">
        <v>2800181</v>
      </c>
      <c r="EP51">
        <v>1099996</v>
      </c>
      <c r="EQ51">
        <v>866008</v>
      </c>
      <c r="ER51">
        <v>0</v>
      </c>
      <c r="ES51">
        <v>0</v>
      </c>
      <c r="ET51">
        <v>222699</v>
      </c>
      <c r="EU51">
        <v>222699</v>
      </c>
      <c r="EV51">
        <v>19</v>
      </c>
      <c r="EW51">
        <v>19</v>
      </c>
      <c r="EX51">
        <v>643290</v>
      </c>
      <c r="EY51">
        <v>60725</v>
      </c>
      <c r="EZ51">
        <v>38055</v>
      </c>
      <c r="FA51">
        <v>87566</v>
      </c>
      <c r="FB51">
        <v>16751</v>
      </c>
      <c r="FC51">
        <v>15692</v>
      </c>
      <c r="FD51">
        <v>10</v>
      </c>
      <c r="FE51">
        <v>30881</v>
      </c>
      <c r="FF51">
        <v>5730688</v>
      </c>
      <c r="FG51">
        <v>5504307</v>
      </c>
      <c r="FH51">
        <v>1535274</v>
      </c>
      <c r="FI51">
        <v>152649</v>
      </c>
      <c r="FJ51">
        <v>3700252</v>
      </c>
      <c r="FK51">
        <v>3699960</v>
      </c>
      <c r="FL51">
        <v>80972</v>
      </c>
      <c r="FM51">
        <v>80963</v>
      </c>
      <c r="FN51">
        <v>187809</v>
      </c>
      <c r="FO51">
        <v>41800</v>
      </c>
      <c r="FP51">
        <v>85449</v>
      </c>
      <c r="FQ51">
        <v>51882</v>
      </c>
      <c r="FR51">
        <v>1723</v>
      </c>
      <c r="FS51">
        <v>949</v>
      </c>
      <c r="FT51">
        <v>0</v>
      </c>
      <c r="FU51">
        <v>45527</v>
      </c>
      <c r="FV51">
        <v>5695747</v>
      </c>
      <c r="FW51">
        <v>5477228</v>
      </c>
      <c r="FX51">
        <v>1535220</v>
      </c>
      <c r="FY51">
        <v>152595</v>
      </c>
      <c r="FZ51">
        <v>3674539</v>
      </c>
      <c r="GA51">
        <v>3674247</v>
      </c>
      <c r="GB51">
        <v>80972</v>
      </c>
      <c r="GC51">
        <v>80963</v>
      </c>
      <c r="GD51">
        <v>186497</v>
      </c>
      <c r="GE51">
        <v>41800</v>
      </c>
      <c r="GF51">
        <v>85446</v>
      </c>
      <c r="GG51">
        <v>44023</v>
      </c>
      <c r="GH51">
        <v>1723</v>
      </c>
      <c r="GI51">
        <v>949</v>
      </c>
      <c r="GJ51">
        <v>0</v>
      </c>
      <c r="GK51">
        <v>45527</v>
      </c>
    </row>
    <row r="52" spans="1:193" x14ac:dyDescent="0.2">
      <c r="A52" t="s">
        <v>125</v>
      </c>
      <c r="B52">
        <v>2172936</v>
      </c>
      <c r="C52">
        <v>775621</v>
      </c>
      <c r="D52">
        <v>110394</v>
      </c>
      <c r="E52">
        <v>11613</v>
      </c>
      <c r="F52">
        <v>438933</v>
      </c>
      <c r="G52">
        <v>438923</v>
      </c>
      <c r="H52">
        <v>1713</v>
      </c>
      <c r="I52">
        <v>521</v>
      </c>
      <c r="J52">
        <v>224581</v>
      </c>
      <c r="K52">
        <v>83123</v>
      </c>
      <c r="L52">
        <v>70786</v>
      </c>
      <c r="M52">
        <v>143132</v>
      </c>
      <c r="N52">
        <v>13214</v>
      </c>
      <c r="O52">
        <v>11201</v>
      </c>
      <c r="P52">
        <v>9715</v>
      </c>
      <c r="Q52">
        <v>1077345</v>
      </c>
      <c r="R52">
        <v>62571</v>
      </c>
      <c r="S52">
        <v>32110</v>
      </c>
      <c r="T52">
        <v>1838</v>
      </c>
      <c r="U52">
        <v>1723</v>
      </c>
      <c r="V52">
        <v>28774</v>
      </c>
      <c r="W52">
        <v>28774</v>
      </c>
      <c r="X52">
        <v>157</v>
      </c>
      <c r="Z52">
        <v>1341</v>
      </c>
      <c r="AA52">
        <v>6475</v>
      </c>
      <c r="AB52">
        <v>2042</v>
      </c>
      <c r="AC52">
        <v>1472</v>
      </c>
      <c r="AD52">
        <v>10766</v>
      </c>
      <c r="AE52">
        <v>9773</v>
      </c>
      <c r="AF52">
        <v>9706</v>
      </c>
      <c r="AH52">
        <v>31384</v>
      </c>
      <c r="AI52">
        <v>24511</v>
      </c>
      <c r="AJ52">
        <v>1129</v>
      </c>
      <c r="AK52">
        <v>112</v>
      </c>
      <c r="AL52">
        <v>23382</v>
      </c>
      <c r="AM52">
        <v>23382</v>
      </c>
      <c r="AQ52">
        <v>6868</v>
      </c>
      <c r="AS52">
        <v>5</v>
      </c>
      <c r="AX52">
        <v>795</v>
      </c>
      <c r="BG52">
        <v>795</v>
      </c>
      <c r="BN52">
        <v>30589</v>
      </c>
      <c r="BO52">
        <v>24511</v>
      </c>
      <c r="BP52">
        <v>1129</v>
      </c>
      <c r="BQ52">
        <v>112</v>
      </c>
      <c r="BR52">
        <v>23382</v>
      </c>
      <c r="BS52">
        <v>23382</v>
      </c>
      <c r="BW52">
        <v>6073</v>
      </c>
      <c r="BY52">
        <v>5</v>
      </c>
      <c r="CT52">
        <v>1921517</v>
      </c>
      <c r="CU52">
        <v>619275</v>
      </c>
      <c r="CV52">
        <v>76117</v>
      </c>
      <c r="CW52">
        <v>6838</v>
      </c>
      <c r="CX52">
        <v>326703</v>
      </c>
      <c r="CY52">
        <v>326693</v>
      </c>
      <c r="CZ52">
        <v>1124</v>
      </c>
      <c r="DA52">
        <v>89</v>
      </c>
      <c r="DB52">
        <v>215331</v>
      </c>
      <c r="DC52">
        <v>59909</v>
      </c>
      <c r="DD52">
        <v>38611</v>
      </c>
      <c r="DE52">
        <v>137243</v>
      </c>
      <c r="DF52">
        <v>1646</v>
      </c>
      <c r="DG52">
        <v>1399</v>
      </c>
      <c r="DH52">
        <v>9</v>
      </c>
      <c r="DI52">
        <v>1064824</v>
      </c>
      <c r="DJ52">
        <v>1830821</v>
      </c>
      <c r="DK52">
        <v>541743</v>
      </c>
      <c r="DL52">
        <v>76117</v>
      </c>
      <c r="DM52">
        <v>6838</v>
      </c>
      <c r="DN52">
        <v>307500</v>
      </c>
      <c r="DO52">
        <v>307490</v>
      </c>
      <c r="DP52">
        <v>1124</v>
      </c>
      <c r="DQ52">
        <v>89</v>
      </c>
      <c r="DR52">
        <v>157002</v>
      </c>
      <c r="DS52">
        <v>54419</v>
      </c>
      <c r="DT52">
        <v>36881</v>
      </c>
      <c r="DU52">
        <v>132219</v>
      </c>
      <c r="DV52">
        <v>1047</v>
      </c>
      <c r="DW52">
        <v>919</v>
      </c>
      <c r="DX52">
        <v>5</v>
      </c>
      <c r="DY52">
        <v>1064507</v>
      </c>
      <c r="DZ52">
        <v>289135</v>
      </c>
      <c r="EA52">
        <v>52953</v>
      </c>
      <c r="EB52">
        <v>8894</v>
      </c>
      <c r="EC52">
        <v>809</v>
      </c>
      <c r="ED52">
        <v>38079</v>
      </c>
      <c r="EE52">
        <v>38079</v>
      </c>
      <c r="EH52">
        <v>5980</v>
      </c>
      <c r="EI52">
        <v>2367</v>
      </c>
      <c r="EJ52">
        <v>989</v>
      </c>
      <c r="EK52">
        <v>25376</v>
      </c>
      <c r="EL52">
        <v>526</v>
      </c>
      <c r="EM52">
        <v>448</v>
      </c>
      <c r="EO52">
        <v>206924</v>
      </c>
      <c r="EP52">
        <v>90696</v>
      </c>
      <c r="EQ52">
        <v>77532</v>
      </c>
      <c r="ET52">
        <v>19203</v>
      </c>
      <c r="EU52">
        <v>19203</v>
      </c>
      <c r="EX52">
        <v>58329</v>
      </c>
      <c r="EY52">
        <v>5490</v>
      </c>
      <c r="EZ52">
        <v>1730</v>
      </c>
      <c r="FA52">
        <v>5024</v>
      </c>
      <c r="FB52">
        <v>599</v>
      </c>
      <c r="FC52">
        <v>480</v>
      </c>
      <c r="FD52">
        <v>4</v>
      </c>
      <c r="FE52">
        <v>317</v>
      </c>
      <c r="FF52">
        <v>157464</v>
      </c>
      <c r="FG52">
        <v>99725</v>
      </c>
      <c r="FH52">
        <v>31310</v>
      </c>
      <c r="FI52">
        <v>2940</v>
      </c>
      <c r="FJ52">
        <v>60074</v>
      </c>
      <c r="FK52">
        <v>60074</v>
      </c>
      <c r="FL52">
        <v>432</v>
      </c>
      <c r="FM52">
        <v>432</v>
      </c>
      <c r="FN52">
        <v>7909</v>
      </c>
      <c r="FO52">
        <v>9871</v>
      </c>
      <c r="FP52">
        <v>30133</v>
      </c>
      <c r="FQ52">
        <v>4412</v>
      </c>
      <c r="FR52">
        <v>802</v>
      </c>
      <c r="FS52">
        <v>29</v>
      </c>
      <c r="FU52">
        <v>12521</v>
      </c>
      <c r="FV52">
        <v>157461</v>
      </c>
      <c r="FW52">
        <v>99725</v>
      </c>
      <c r="FX52">
        <v>31310</v>
      </c>
      <c r="FY52">
        <v>2940</v>
      </c>
      <c r="FZ52">
        <v>60074</v>
      </c>
      <c r="GA52">
        <v>60074</v>
      </c>
      <c r="GB52">
        <v>432</v>
      </c>
      <c r="GC52">
        <v>432</v>
      </c>
      <c r="GD52">
        <v>7909</v>
      </c>
      <c r="GE52">
        <v>9871</v>
      </c>
      <c r="GF52">
        <v>30130</v>
      </c>
      <c r="GG52">
        <v>4412</v>
      </c>
      <c r="GH52">
        <v>802</v>
      </c>
      <c r="GI52">
        <v>29</v>
      </c>
      <c r="GK52">
        <v>12521</v>
      </c>
    </row>
    <row r="53" spans="1:193" x14ac:dyDescent="0.2">
      <c r="A53" t="s">
        <v>126</v>
      </c>
      <c r="B53">
        <v>518127</v>
      </c>
      <c r="C53">
        <v>315989</v>
      </c>
      <c r="D53">
        <v>9281</v>
      </c>
      <c r="E53">
        <v>914</v>
      </c>
      <c r="F53">
        <v>265368</v>
      </c>
      <c r="G53">
        <v>265368</v>
      </c>
      <c r="H53">
        <v>89</v>
      </c>
      <c r="I53">
        <v>1</v>
      </c>
      <c r="J53">
        <v>41251</v>
      </c>
      <c r="K53">
        <v>8802</v>
      </c>
      <c r="L53">
        <v>1698</v>
      </c>
      <c r="M53">
        <v>34044</v>
      </c>
      <c r="N53">
        <v>1016</v>
      </c>
      <c r="O53">
        <v>882</v>
      </c>
      <c r="P53">
        <v>1411</v>
      </c>
      <c r="Q53">
        <v>155167</v>
      </c>
      <c r="R53">
        <v>3023</v>
      </c>
      <c r="S53">
        <v>696</v>
      </c>
      <c r="T53">
        <v>21</v>
      </c>
      <c r="U53">
        <v>9</v>
      </c>
      <c r="V53">
        <v>571</v>
      </c>
      <c r="W53">
        <v>571</v>
      </c>
      <c r="X53">
        <v>5</v>
      </c>
      <c r="Z53">
        <v>99</v>
      </c>
      <c r="AA53">
        <v>128</v>
      </c>
      <c r="AB53">
        <v>189</v>
      </c>
      <c r="AC53">
        <v>47</v>
      </c>
      <c r="AD53">
        <v>552</v>
      </c>
      <c r="AE53">
        <v>482</v>
      </c>
      <c r="AF53">
        <v>1411</v>
      </c>
      <c r="AH53">
        <v>54247</v>
      </c>
      <c r="AI53">
        <v>2267</v>
      </c>
      <c r="AL53">
        <v>2267</v>
      </c>
      <c r="AM53">
        <v>2267</v>
      </c>
      <c r="AQ53">
        <v>251</v>
      </c>
      <c r="AW53">
        <v>51729</v>
      </c>
      <c r="BN53">
        <v>54247</v>
      </c>
      <c r="BO53">
        <v>2267</v>
      </c>
      <c r="BR53">
        <v>2267</v>
      </c>
      <c r="BS53">
        <v>2267</v>
      </c>
      <c r="BW53">
        <v>251</v>
      </c>
      <c r="CC53">
        <v>51729</v>
      </c>
      <c r="CT53">
        <v>298826</v>
      </c>
      <c r="CU53">
        <v>153784</v>
      </c>
      <c r="CV53">
        <v>7071</v>
      </c>
      <c r="CW53">
        <v>686</v>
      </c>
      <c r="CX53">
        <v>114319</v>
      </c>
      <c r="CY53">
        <v>114319</v>
      </c>
      <c r="CZ53">
        <v>84</v>
      </c>
      <c r="DA53">
        <v>1</v>
      </c>
      <c r="DB53">
        <v>32310</v>
      </c>
      <c r="DC53">
        <v>7636</v>
      </c>
      <c r="DD53">
        <v>1509</v>
      </c>
      <c r="DE53">
        <v>32116</v>
      </c>
      <c r="DF53">
        <v>464</v>
      </c>
      <c r="DG53">
        <v>400</v>
      </c>
      <c r="DI53">
        <v>103317</v>
      </c>
      <c r="DJ53">
        <v>275001</v>
      </c>
      <c r="DK53">
        <v>137262</v>
      </c>
      <c r="DL53">
        <v>7071</v>
      </c>
      <c r="DM53">
        <v>686</v>
      </c>
      <c r="DN53">
        <v>107915</v>
      </c>
      <c r="DO53">
        <v>107915</v>
      </c>
      <c r="DP53">
        <v>84</v>
      </c>
      <c r="DQ53">
        <v>1</v>
      </c>
      <c r="DR53">
        <v>22192</v>
      </c>
      <c r="DS53">
        <v>5859</v>
      </c>
      <c r="DT53">
        <v>919</v>
      </c>
      <c r="DU53">
        <v>27389</v>
      </c>
      <c r="DV53">
        <v>255</v>
      </c>
      <c r="DW53">
        <v>213</v>
      </c>
      <c r="DY53">
        <v>103317</v>
      </c>
      <c r="DZ53">
        <v>32412</v>
      </c>
      <c r="EA53">
        <v>12731</v>
      </c>
      <c r="EB53">
        <v>512</v>
      </c>
      <c r="EC53">
        <v>49</v>
      </c>
      <c r="ED53">
        <v>11473</v>
      </c>
      <c r="EE53">
        <v>11473</v>
      </c>
      <c r="EH53">
        <v>746</v>
      </c>
      <c r="EI53">
        <v>146</v>
      </c>
      <c r="EJ53">
        <v>106</v>
      </c>
      <c r="EK53">
        <v>2188</v>
      </c>
      <c r="EL53">
        <v>23</v>
      </c>
      <c r="EM53">
        <v>16</v>
      </c>
      <c r="EO53">
        <v>17218</v>
      </c>
      <c r="EP53">
        <v>23825</v>
      </c>
      <c r="EQ53">
        <v>16522</v>
      </c>
      <c r="ET53">
        <v>6404</v>
      </c>
      <c r="EU53">
        <v>6404</v>
      </c>
      <c r="EX53">
        <v>10118</v>
      </c>
      <c r="EY53">
        <v>1777</v>
      </c>
      <c r="EZ53">
        <v>590</v>
      </c>
      <c r="FA53">
        <v>4727</v>
      </c>
      <c r="FB53">
        <v>209</v>
      </c>
      <c r="FC53">
        <v>187</v>
      </c>
      <c r="FF53">
        <v>162031</v>
      </c>
      <c r="FG53">
        <v>159242</v>
      </c>
      <c r="FH53">
        <v>2189</v>
      </c>
      <c r="FI53">
        <v>219</v>
      </c>
      <c r="FJ53">
        <v>148211</v>
      </c>
      <c r="FK53">
        <v>148211</v>
      </c>
      <c r="FN53">
        <v>8842</v>
      </c>
      <c r="FO53">
        <v>787</v>
      </c>
      <c r="FQ53">
        <v>1881</v>
      </c>
      <c r="FU53">
        <v>121</v>
      </c>
      <c r="FV53">
        <v>162031</v>
      </c>
      <c r="FW53">
        <v>159242</v>
      </c>
      <c r="FX53">
        <v>2189</v>
      </c>
      <c r="FY53">
        <v>219</v>
      </c>
      <c r="FZ53">
        <v>148211</v>
      </c>
      <c r="GA53">
        <v>148211</v>
      </c>
      <c r="GD53">
        <v>8842</v>
      </c>
      <c r="GE53">
        <v>787</v>
      </c>
      <c r="GG53">
        <v>1881</v>
      </c>
      <c r="GK53">
        <v>121</v>
      </c>
    </row>
    <row r="54" spans="1:193" x14ac:dyDescent="0.2">
      <c r="A54" t="s">
        <v>127</v>
      </c>
      <c r="B54">
        <v>730625</v>
      </c>
      <c r="C54">
        <v>302028</v>
      </c>
      <c r="D54">
        <v>37306</v>
      </c>
      <c r="E54">
        <v>5192</v>
      </c>
      <c r="F54">
        <v>195511</v>
      </c>
      <c r="G54">
        <v>195511</v>
      </c>
      <c r="H54">
        <v>127</v>
      </c>
      <c r="I54">
        <v>19</v>
      </c>
      <c r="J54">
        <v>69084</v>
      </c>
      <c r="K54">
        <v>12656</v>
      </c>
      <c r="L54">
        <v>4604</v>
      </c>
      <c r="M54">
        <v>43408</v>
      </c>
      <c r="N54">
        <v>7089</v>
      </c>
      <c r="O54">
        <v>5757</v>
      </c>
      <c r="P54">
        <v>9515</v>
      </c>
      <c r="Q54">
        <v>351325</v>
      </c>
      <c r="R54">
        <v>21197</v>
      </c>
      <c r="S54">
        <v>3880</v>
      </c>
      <c r="T54">
        <v>736</v>
      </c>
      <c r="U54">
        <v>283</v>
      </c>
      <c r="V54">
        <v>2261</v>
      </c>
      <c r="W54">
        <v>2261</v>
      </c>
      <c r="X54">
        <v>72</v>
      </c>
      <c r="Z54">
        <v>811</v>
      </c>
      <c r="AA54">
        <v>441</v>
      </c>
      <c r="AB54">
        <v>688</v>
      </c>
      <c r="AD54">
        <v>6673</v>
      </c>
      <c r="AE54">
        <v>5429</v>
      </c>
      <c r="AF54">
        <v>9515</v>
      </c>
      <c r="AH54">
        <v>32024</v>
      </c>
      <c r="AI54">
        <v>31877</v>
      </c>
      <c r="AJ54">
        <v>21253</v>
      </c>
      <c r="AK54">
        <v>3205</v>
      </c>
      <c r="AL54">
        <v>10624</v>
      </c>
      <c r="AM54">
        <v>10624</v>
      </c>
      <c r="AQ54">
        <v>135</v>
      </c>
      <c r="AR54">
        <v>12</v>
      </c>
      <c r="AX54">
        <v>32024</v>
      </c>
      <c r="AY54">
        <v>31877</v>
      </c>
      <c r="AZ54">
        <v>21253</v>
      </c>
      <c r="BA54">
        <v>3205</v>
      </c>
      <c r="BB54">
        <v>10624</v>
      </c>
      <c r="BC54">
        <v>10624</v>
      </c>
      <c r="BG54">
        <v>135</v>
      </c>
      <c r="BH54">
        <v>12</v>
      </c>
      <c r="CT54">
        <v>643259</v>
      </c>
      <c r="CU54">
        <v>232151</v>
      </c>
      <c r="CV54">
        <v>15317</v>
      </c>
      <c r="CW54">
        <v>1704</v>
      </c>
      <c r="CX54">
        <v>148510</v>
      </c>
      <c r="CY54">
        <v>148510</v>
      </c>
      <c r="CZ54">
        <v>55</v>
      </c>
      <c r="DA54">
        <v>19</v>
      </c>
      <c r="DB54">
        <v>68269</v>
      </c>
      <c r="DC54">
        <v>12055</v>
      </c>
      <c r="DD54">
        <v>3904</v>
      </c>
      <c r="DE54">
        <v>43408</v>
      </c>
      <c r="DF54">
        <v>416</v>
      </c>
      <c r="DG54">
        <v>328</v>
      </c>
      <c r="DI54">
        <v>351325</v>
      </c>
      <c r="DJ54">
        <v>634059</v>
      </c>
      <c r="DK54">
        <v>224557</v>
      </c>
      <c r="DL54">
        <v>15317</v>
      </c>
      <c r="DM54">
        <v>1704</v>
      </c>
      <c r="DN54">
        <v>143665</v>
      </c>
      <c r="DO54">
        <v>143665</v>
      </c>
      <c r="DP54">
        <v>36</v>
      </c>
      <c r="DR54">
        <v>65539</v>
      </c>
      <c r="DS54">
        <v>11449</v>
      </c>
      <c r="DT54">
        <v>3842</v>
      </c>
      <c r="DU54">
        <v>43058</v>
      </c>
      <c r="DV54">
        <v>347</v>
      </c>
      <c r="DW54">
        <v>269</v>
      </c>
      <c r="DY54">
        <v>350806</v>
      </c>
      <c r="DZ54">
        <v>103817</v>
      </c>
      <c r="EA54">
        <v>8778</v>
      </c>
      <c r="EB54">
        <v>774</v>
      </c>
      <c r="EC54">
        <v>77</v>
      </c>
      <c r="ED54">
        <v>6191</v>
      </c>
      <c r="EE54">
        <v>6191</v>
      </c>
      <c r="EH54">
        <v>1813</v>
      </c>
      <c r="EI54">
        <v>73</v>
      </c>
      <c r="EJ54">
        <v>104</v>
      </c>
      <c r="EK54">
        <v>7561</v>
      </c>
      <c r="EL54">
        <v>250</v>
      </c>
      <c r="EM54">
        <v>197</v>
      </c>
      <c r="EO54">
        <v>87051</v>
      </c>
      <c r="EP54">
        <v>9200</v>
      </c>
      <c r="EQ54">
        <v>7594</v>
      </c>
      <c r="ET54">
        <v>4845</v>
      </c>
      <c r="EU54">
        <v>4845</v>
      </c>
      <c r="EV54">
        <v>19</v>
      </c>
      <c r="EW54">
        <v>19</v>
      </c>
      <c r="EX54">
        <v>2730</v>
      </c>
      <c r="EY54">
        <v>606</v>
      </c>
      <c r="EZ54">
        <v>62</v>
      </c>
      <c r="FA54">
        <v>350</v>
      </c>
      <c r="FB54">
        <v>69</v>
      </c>
      <c r="FC54">
        <v>59</v>
      </c>
      <c r="FE54">
        <v>519</v>
      </c>
      <c r="FF54">
        <v>34145</v>
      </c>
      <c r="FG54">
        <v>34120</v>
      </c>
      <c r="FJ54">
        <v>34116</v>
      </c>
      <c r="FK54">
        <v>34116</v>
      </c>
      <c r="FN54">
        <v>4</v>
      </c>
      <c r="FO54">
        <v>25</v>
      </c>
      <c r="FV54">
        <v>34145</v>
      </c>
      <c r="FW54">
        <v>34120</v>
      </c>
      <c r="FZ54">
        <v>34116</v>
      </c>
      <c r="GA54">
        <v>34116</v>
      </c>
      <c r="GD54">
        <v>4</v>
      </c>
      <c r="GE54">
        <v>25</v>
      </c>
    </row>
    <row r="55" spans="1:193" x14ac:dyDescent="0.2">
      <c r="A55" t="s">
        <v>128</v>
      </c>
      <c r="B55">
        <v>3063380</v>
      </c>
      <c r="C55">
        <v>1548140</v>
      </c>
      <c r="D55">
        <v>230216</v>
      </c>
      <c r="E55">
        <v>30139</v>
      </c>
      <c r="F55">
        <v>1089051</v>
      </c>
      <c r="G55">
        <v>1086524</v>
      </c>
      <c r="H55">
        <v>3635</v>
      </c>
      <c r="I55">
        <v>3576</v>
      </c>
      <c r="J55">
        <v>225238</v>
      </c>
      <c r="K55">
        <v>49338</v>
      </c>
      <c r="L55">
        <v>54987</v>
      </c>
      <c r="M55">
        <v>198519</v>
      </c>
      <c r="N55">
        <v>18587</v>
      </c>
      <c r="O55">
        <v>16319</v>
      </c>
      <c r="P55">
        <v>22422</v>
      </c>
      <c r="Q55">
        <v>1171387</v>
      </c>
      <c r="R55">
        <v>70866</v>
      </c>
      <c r="S55">
        <v>30523</v>
      </c>
      <c r="T55">
        <v>1322</v>
      </c>
      <c r="U55">
        <v>252</v>
      </c>
      <c r="V55">
        <v>29028</v>
      </c>
      <c r="W55">
        <v>29028</v>
      </c>
      <c r="X55">
        <v>3</v>
      </c>
      <c r="Z55">
        <v>170</v>
      </c>
      <c r="AA55">
        <v>861</v>
      </c>
      <c r="AB55">
        <v>2469</v>
      </c>
      <c r="AC55">
        <v>804</v>
      </c>
      <c r="AD55">
        <v>13803</v>
      </c>
      <c r="AE55">
        <v>12106</v>
      </c>
      <c r="AF55">
        <v>22406</v>
      </c>
      <c r="AH55">
        <v>7</v>
      </c>
      <c r="AI55">
        <v>1</v>
      </c>
      <c r="AP55">
        <v>1</v>
      </c>
      <c r="AW55">
        <v>6</v>
      </c>
      <c r="BN55">
        <v>7</v>
      </c>
      <c r="BO55">
        <v>1</v>
      </c>
      <c r="BV55">
        <v>1</v>
      </c>
      <c r="CC55">
        <v>6</v>
      </c>
      <c r="CT55">
        <v>2854019</v>
      </c>
      <c r="CU55">
        <v>1393009</v>
      </c>
      <c r="CV55">
        <v>218607</v>
      </c>
      <c r="CW55">
        <v>28858</v>
      </c>
      <c r="CX55">
        <v>947016</v>
      </c>
      <c r="CY55">
        <v>944489</v>
      </c>
      <c r="CZ55">
        <v>3632</v>
      </c>
      <c r="DA55">
        <v>3576</v>
      </c>
      <c r="DB55">
        <v>223754</v>
      </c>
      <c r="DC55">
        <v>48477</v>
      </c>
      <c r="DD55">
        <v>52518</v>
      </c>
      <c r="DE55">
        <v>188630</v>
      </c>
      <c r="DF55">
        <v>4784</v>
      </c>
      <c r="DG55">
        <v>4213</v>
      </c>
      <c r="DH55">
        <v>16</v>
      </c>
      <c r="DI55">
        <v>1166585</v>
      </c>
      <c r="DJ55">
        <v>2717164</v>
      </c>
      <c r="DK55">
        <v>1272867</v>
      </c>
      <c r="DL55">
        <v>218607</v>
      </c>
      <c r="DM55">
        <v>28858</v>
      </c>
      <c r="DN55">
        <v>927386</v>
      </c>
      <c r="DO55">
        <v>924859</v>
      </c>
      <c r="DP55">
        <v>3632</v>
      </c>
      <c r="DQ55">
        <v>3576</v>
      </c>
      <c r="DR55">
        <v>123242</v>
      </c>
      <c r="DS55">
        <v>41798</v>
      </c>
      <c r="DT55">
        <v>49756</v>
      </c>
      <c r="DU55">
        <v>183078</v>
      </c>
      <c r="DV55">
        <v>3464</v>
      </c>
      <c r="DW55">
        <v>3012</v>
      </c>
      <c r="DX55">
        <v>16</v>
      </c>
      <c r="DY55">
        <v>1166185</v>
      </c>
      <c r="DZ55">
        <v>602019</v>
      </c>
      <c r="EA55">
        <v>318210</v>
      </c>
      <c r="EB55">
        <v>65371</v>
      </c>
      <c r="EC55">
        <v>9804</v>
      </c>
      <c r="ED55">
        <v>232570</v>
      </c>
      <c r="EE55">
        <v>231737</v>
      </c>
      <c r="EH55">
        <v>20269</v>
      </c>
      <c r="EI55">
        <v>4452</v>
      </c>
      <c r="EJ55">
        <v>2041</v>
      </c>
      <c r="EK55">
        <v>51922</v>
      </c>
      <c r="EL55">
        <v>1647</v>
      </c>
      <c r="EM55">
        <v>1473</v>
      </c>
      <c r="EN55">
        <v>2</v>
      </c>
      <c r="EO55">
        <v>223745</v>
      </c>
      <c r="EP55">
        <v>136855</v>
      </c>
      <c r="EQ55">
        <v>120142</v>
      </c>
      <c r="ET55">
        <v>19630</v>
      </c>
      <c r="EU55">
        <v>19630</v>
      </c>
      <c r="EX55">
        <v>100512</v>
      </c>
      <c r="EY55">
        <v>6679</v>
      </c>
      <c r="EZ55">
        <v>2762</v>
      </c>
      <c r="FA55">
        <v>5552</v>
      </c>
      <c r="FB55">
        <v>1320</v>
      </c>
      <c r="FC55">
        <v>1201</v>
      </c>
      <c r="FE55">
        <v>400</v>
      </c>
      <c r="FF55">
        <v>138488</v>
      </c>
      <c r="FG55">
        <v>124607</v>
      </c>
      <c r="FH55">
        <v>10287</v>
      </c>
      <c r="FI55">
        <v>1029</v>
      </c>
      <c r="FJ55">
        <v>113007</v>
      </c>
      <c r="FK55">
        <v>113007</v>
      </c>
      <c r="FN55">
        <v>1313</v>
      </c>
      <c r="FQ55">
        <v>9085</v>
      </c>
      <c r="FU55">
        <v>4796</v>
      </c>
      <c r="FV55">
        <v>129317</v>
      </c>
      <c r="FW55">
        <v>123295</v>
      </c>
      <c r="FX55">
        <v>10287</v>
      </c>
      <c r="FY55">
        <v>1029</v>
      </c>
      <c r="FZ55">
        <v>113007</v>
      </c>
      <c r="GA55">
        <v>113007</v>
      </c>
      <c r="GD55">
        <v>1</v>
      </c>
      <c r="GG55">
        <v>1226</v>
      </c>
      <c r="GK55">
        <v>4796</v>
      </c>
    </row>
    <row r="56" spans="1:193" x14ac:dyDescent="0.2">
      <c r="A56" t="s">
        <v>129</v>
      </c>
      <c r="B56">
        <v>2378326</v>
      </c>
      <c r="C56">
        <v>1377647</v>
      </c>
      <c r="D56">
        <v>103697</v>
      </c>
      <c r="E56">
        <v>10965</v>
      </c>
      <c r="F56">
        <v>1089216</v>
      </c>
      <c r="G56">
        <v>1089216</v>
      </c>
      <c r="H56">
        <v>4402</v>
      </c>
      <c r="I56">
        <v>4220</v>
      </c>
      <c r="J56">
        <v>180332</v>
      </c>
      <c r="K56">
        <v>36503</v>
      </c>
      <c r="L56">
        <v>58037</v>
      </c>
      <c r="M56">
        <v>84759</v>
      </c>
      <c r="N56">
        <v>7932</v>
      </c>
      <c r="O56">
        <v>7645</v>
      </c>
      <c r="P56">
        <v>201</v>
      </c>
      <c r="Q56">
        <v>813247</v>
      </c>
      <c r="R56">
        <v>3293</v>
      </c>
      <c r="S56">
        <v>74</v>
      </c>
      <c r="T56">
        <v>2</v>
      </c>
      <c r="U56">
        <v>2</v>
      </c>
      <c r="V56">
        <v>62</v>
      </c>
      <c r="W56">
        <v>62</v>
      </c>
      <c r="X56">
        <v>9</v>
      </c>
      <c r="Y56">
        <v>0</v>
      </c>
      <c r="Z56">
        <v>1</v>
      </c>
      <c r="AA56">
        <v>2822</v>
      </c>
      <c r="AB56">
        <v>20</v>
      </c>
      <c r="AC56">
        <v>0</v>
      </c>
      <c r="AD56">
        <v>178</v>
      </c>
      <c r="AE56">
        <v>151</v>
      </c>
      <c r="AF56">
        <v>199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1998671</v>
      </c>
      <c r="CU56">
        <v>1066228</v>
      </c>
      <c r="CV56">
        <v>81617</v>
      </c>
      <c r="CW56">
        <v>8696</v>
      </c>
      <c r="CX56">
        <v>803323</v>
      </c>
      <c r="CY56">
        <v>803323</v>
      </c>
      <c r="CZ56">
        <v>4393</v>
      </c>
      <c r="DA56">
        <v>4220</v>
      </c>
      <c r="DB56">
        <v>176895</v>
      </c>
      <c r="DC56">
        <v>18113</v>
      </c>
      <c r="DD56">
        <v>21794</v>
      </c>
      <c r="DE56">
        <v>83677</v>
      </c>
      <c r="DF56">
        <v>7754</v>
      </c>
      <c r="DG56">
        <v>7494</v>
      </c>
      <c r="DH56">
        <v>2</v>
      </c>
      <c r="DI56">
        <v>801103</v>
      </c>
      <c r="DJ56">
        <v>1831375</v>
      </c>
      <c r="DK56">
        <v>936747</v>
      </c>
      <c r="DL56">
        <v>81617</v>
      </c>
      <c r="DM56">
        <v>8696</v>
      </c>
      <c r="DN56">
        <v>748085</v>
      </c>
      <c r="DO56">
        <v>748085</v>
      </c>
      <c r="DP56">
        <v>4393</v>
      </c>
      <c r="DQ56">
        <v>4220</v>
      </c>
      <c r="DR56">
        <v>102652</v>
      </c>
      <c r="DS56">
        <v>13539</v>
      </c>
      <c r="DT56">
        <v>19480</v>
      </c>
      <c r="DU56">
        <v>69438</v>
      </c>
      <c r="DV56">
        <v>978</v>
      </c>
      <c r="DW56">
        <v>854</v>
      </c>
      <c r="DX56">
        <v>0</v>
      </c>
      <c r="DY56">
        <v>791193</v>
      </c>
      <c r="DZ56">
        <v>424202</v>
      </c>
      <c r="EA56">
        <v>127620</v>
      </c>
      <c r="EB56">
        <v>17203</v>
      </c>
      <c r="EC56">
        <v>1703</v>
      </c>
      <c r="ED56">
        <v>92495</v>
      </c>
      <c r="EE56">
        <v>92495</v>
      </c>
      <c r="EF56">
        <v>41</v>
      </c>
      <c r="EG56">
        <v>0</v>
      </c>
      <c r="EH56">
        <v>17881</v>
      </c>
      <c r="EI56">
        <v>548</v>
      </c>
      <c r="EJ56">
        <v>342</v>
      </c>
      <c r="EK56">
        <v>14245</v>
      </c>
      <c r="EL56">
        <v>792</v>
      </c>
      <c r="EM56">
        <v>718</v>
      </c>
      <c r="EN56">
        <v>0</v>
      </c>
      <c r="EO56">
        <v>280655</v>
      </c>
      <c r="EP56">
        <v>167296</v>
      </c>
      <c r="EQ56">
        <v>129481</v>
      </c>
      <c r="ER56">
        <v>0</v>
      </c>
      <c r="ES56">
        <v>0</v>
      </c>
      <c r="ET56">
        <v>55238</v>
      </c>
      <c r="EU56">
        <v>55238</v>
      </c>
      <c r="EV56">
        <v>0</v>
      </c>
      <c r="EW56">
        <v>0</v>
      </c>
      <c r="EX56">
        <v>74243</v>
      </c>
      <c r="EY56">
        <v>4574</v>
      </c>
      <c r="EZ56">
        <v>2314</v>
      </c>
      <c r="FA56">
        <v>14239</v>
      </c>
      <c r="FB56">
        <v>6776</v>
      </c>
      <c r="FC56">
        <v>6640</v>
      </c>
      <c r="FD56">
        <v>2</v>
      </c>
      <c r="FE56">
        <v>9910</v>
      </c>
      <c r="FF56">
        <v>376362</v>
      </c>
      <c r="FG56">
        <v>311345</v>
      </c>
      <c r="FH56">
        <v>22078</v>
      </c>
      <c r="FI56">
        <v>2267</v>
      </c>
      <c r="FJ56">
        <v>285831</v>
      </c>
      <c r="FK56">
        <v>285831</v>
      </c>
      <c r="FL56">
        <v>0</v>
      </c>
      <c r="FM56">
        <v>0</v>
      </c>
      <c r="FN56">
        <v>3436</v>
      </c>
      <c r="FO56">
        <v>15568</v>
      </c>
      <c r="FP56">
        <v>36223</v>
      </c>
      <c r="FQ56">
        <v>1082</v>
      </c>
      <c r="FR56">
        <v>0</v>
      </c>
      <c r="FS56">
        <v>0</v>
      </c>
      <c r="FT56">
        <v>0</v>
      </c>
      <c r="FU56">
        <v>12144</v>
      </c>
      <c r="FV56">
        <v>376362</v>
      </c>
      <c r="FW56">
        <v>311345</v>
      </c>
      <c r="FX56">
        <v>22078</v>
      </c>
      <c r="FY56">
        <v>2267</v>
      </c>
      <c r="FZ56">
        <v>285831</v>
      </c>
      <c r="GA56">
        <v>285831</v>
      </c>
      <c r="GB56">
        <v>0</v>
      </c>
      <c r="GC56">
        <v>0</v>
      </c>
      <c r="GD56">
        <v>3436</v>
      </c>
      <c r="GE56">
        <v>15568</v>
      </c>
      <c r="GF56">
        <v>36223</v>
      </c>
      <c r="GG56">
        <v>1082</v>
      </c>
      <c r="GH56">
        <v>0</v>
      </c>
      <c r="GI56">
        <v>0</v>
      </c>
      <c r="GJ56">
        <v>0</v>
      </c>
      <c r="GK56">
        <v>12144</v>
      </c>
    </row>
    <row r="57" spans="1:193" x14ac:dyDescent="0.2">
      <c r="A57" t="s">
        <v>130</v>
      </c>
      <c r="B57">
        <v>2246880</v>
      </c>
      <c r="C57">
        <v>1256952</v>
      </c>
      <c r="D57">
        <v>543762</v>
      </c>
      <c r="E57">
        <v>54643</v>
      </c>
      <c r="F57">
        <v>512048</v>
      </c>
      <c r="G57">
        <v>512048</v>
      </c>
      <c r="H57">
        <v>277</v>
      </c>
      <c r="I57">
        <v>231</v>
      </c>
      <c r="J57">
        <v>200865</v>
      </c>
      <c r="K57">
        <v>238074</v>
      </c>
      <c r="L57">
        <v>7511</v>
      </c>
      <c r="M57">
        <v>100664</v>
      </c>
      <c r="N57">
        <v>1125</v>
      </c>
      <c r="O57">
        <v>953</v>
      </c>
      <c r="P57">
        <v>1686</v>
      </c>
      <c r="Q57">
        <v>640868</v>
      </c>
      <c r="R57">
        <v>1717</v>
      </c>
      <c r="S57">
        <v>345</v>
      </c>
      <c r="T57">
        <v>1</v>
      </c>
      <c r="U57">
        <v>1</v>
      </c>
      <c r="V57">
        <v>300</v>
      </c>
      <c r="W57">
        <v>300</v>
      </c>
      <c r="Z57">
        <v>44</v>
      </c>
      <c r="AA57">
        <v>43</v>
      </c>
      <c r="AB57">
        <v>210</v>
      </c>
      <c r="AD57">
        <v>276</v>
      </c>
      <c r="AE57">
        <v>228</v>
      </c>
      <c r="AF57">
        <v>843</v>
      </c>
      <c r="AH57">
        <v>26512</v>
      </c>
      <c r="AI57">
        <v>17837</v>
      </c>
      <c r="AJ57">
        <v>375</v>
      </c>
      <c r="AK57">
        <v>37</v>
      </c>
      <c r="AL57">
        <v>17445</v>
      </c>
      <c r="AM57">
        <v>17445</v>
      </c>
      <c r="AP57">
        <v>17</v>
      </c>
      <c r="AQ57">
        <v>5873</v>
      </c>
      <c r="AR57">
        <v>5</v>
      </c>
      <c r="AS57">
        <v>170</v>
      </c>
      <c r="AT57">
        <v>169</v>
      </c>
      <c r="AU57">
        <v>135</v>
      </c>
      <c r="AV57">
        <v>498</v>
      </c>
      <c r="AW57">
        <v>1960</v>
      </c>
      <c r="AX57">
        <v>3796</v>
      </c>
      <c r="BG57">
        <v>3796</v>
      </c>
      <c r="BN57">
        <v>22716</v>
      </c>
      <c r="BO57">
        <v>17837</v>
      </c>
      <c r="BP57">
        <v>375</v>
      </c>
      <c r="BQ57">
        <v>37</v>
      </c>
      <c r="BR57">
        <v>17445</v>
      </c>
      <c r="BS57">
        <v>17445</v>
      </c>
      <c r="BV57">
        <v>17</v>
      </c>
      <c r="BW57">
        <v>2077</v>
      </c>
      <c r="BX57">
        <v>5</v>
      </c>
      <c r="BY57">
        <v>170</v>
      </c>
      <c r="BZ57">
        <v>169</v>
      </c>
      <c r="CA57">
        <v>135</v>
      </c>
      <c r="CB57">
        <v>498</v>
      </c>
      <c r="CC57">
        <v>1960</v>
      </c>
      <c r="CT57">
        <v>1454595</v>
      </c>
      <c r="CU57">
        <v>485384</v>
      </c>
      <c r="CV57">
        <v>22463</v>
      </c>
      <c r="CW57">
        <v>2412</v>
      </c>
      <c r="CX57">
        <v>303056</v>
      </c>
      <c r="CY57">
        <v>303056</v>
      </c>
      <c r="CZ57">
        <v>277</v>
      </c>
      <c r="DA57">
        <v>231</v>
      </c>
      <c r="DB57">
        <v>159588</v>
      </c>
      <c r="DC57">
        <v>231440</v>
      </c>
      <c r="DD57">
        <v>7289</v>
      </c>
      <c r="DE57">
        <v>91918</v>
      </c>
      <c r="DF57">
        <v>680</v>
      </c>
      <c r="DG57">
        <v>590</v>
      </c>
      <c r="DH57">
        <v>345</v>
      </c>
      <c r="DI57">
        <v>637539</v>
      </c>
      <c r="DJ57">
        <v>1422991</v>
      </c>
      <c r="DK57">
        <v>462014</v>
      </c>
      <c r="DL57">
        <v>22463</v>
      </c>
      <c r="DM57">
        <v>2412</v>
      </c>
      <c r="DN57">
        <v>298936</v>
      </c>
      <c r="DO57">
        <v>298936</v>
      </c>
      <c r="DP57">
        <v>277</v>
      </c>
      <c r="DQ57">
        <v>231</v>
      </c>
      <c r="DR57">
        <v>140338</v>
      </c>
      <c r="DS57">
        <v>229439</v>
      </c>
      <c r="DT57">
        <v>6861</v>
      </c>
      <c r="DU57">
        <v>86822</v>
      </c>
      <c r="DV57">
        <v>197</v>
      </c>
      <c r="DW57">
        <v>166</v>
      </c>
      <c r="DX57">
        <v>345</v>
      </c>
      <c r="DY57">
        <v>637313</v>
      </c>
      <c r="DZ57">
        <v>199625</v>
      </c>
      <c r="EA57">
        <v>37395</v>
      </c>
      <c r="EB57">
        <v>7924</v>
      </c>
      <c r="EC57">
        <v>808</v>
      </c>
      <c r="ED57">
        <v>27889</v>
      </c>
      <c r="EE57">
        <v>27889</v>
      </c>
      <c r="EH57">
        <v>1582</v>
      </c>
      <c r="EI57">
        <v>564</v>
      </c>
      <c r="EJ57">
        <v>11</v>
      </c>
      <c r="EK57">
        <v>8705</v>
      </c>
      <c r="EL57">
        <v>26</v>
      </c>
      <c r="EM57">
        <v>26</v>
      </c>
      <c r="EO57">
        <v>152924</v>
      </c>
      <c r="EP57">
        <v>31604</v>
      </c>
      <c r="EQ57">
        <v>23370</v>
      </c>
      <c r="ET57">
        <v>4120</v>
      </c>
      <c r="EU57">
        <v>4120</v>
      </c>
      <c r="EX57">
        <v>19250</v>
      </c>
      <c r="EY57">
        <v>2001</v>
      </c>
      <c r="EZ57">
        <v>428</v>
      </c>
      <c r="FA57">
        <v>5096</v>
      </c>
      <c r="FB57">
        <v>483</v>
      </c>
      <c r="FC57">
        <v>424</v>
      </c>
      <c r="FE57">
        <v>226</v>
      </c>
      <c r="FF57">
        <v>764056</v>
      </c>
      <c r="FG57">
        <v>753386</v>
      </c>
      <c r="FH57">
        <v>520923</v>
      </c>
      <c r="FI57">
        <v>52193</v>
      </c>
      <c r="FJ57">
        <v>191247</v>
      </c>
      <c r="FK57">
        <v>191247</v>
      </c>
      <c r="FN57">
        <v>41216</v>
      </c>
      <c r="FO57">
        <v>718</v>
      </c>
      <c r="FP57">
        <v>7</v>
      </c>
      <c r="FQ57">
        <v>8576</v>
      </c>
      <c r="FU57">
        <v>1369</v>
      </c>
      <c r="FV57">
        <v>764056</v>
      </c>
      <c r="FW57">
        <v>753386</v>
      </c>
      <c r="FX57">
        <v>520923</v>
      </c>
      <c r="FY57">
        <v>52193</v>
      </c>
      <c r="FZ57">
        <v>191247</v>
      </c>
      <c r="GA57">
        <v>191247</v>
      </c>
      <c r="GD57">
        <v>41216</v>
      </c>
      <c r="GE57">
        <v>718</v>
      </c>
      <c r="GF57">
        <v>7</v>
      </c>
      <c r="GG57">
        <v>8576</v>
      </c>
      <c r="GK57">
        <v>1369</v>
      </c>
    </row>
    <row r="58" spans="1:193" x14ac:dyDescent="0.2">
      <c r="A58" t="s">
        <v>131</v>
      </c>
      <c r="B58">
        <v>1610188</v>
      </c>
      <c r="C58">
        <v>791759</v>
      </c>
      <c r="D58">
        <v>117297</v>
      </c>
      <c r="E58">
        <v>11895</v>
      </c>
      <c r="F58">
        <v>581555</v>
      </c>
      <c r="G58">
        <v>581555</v>
      </c>
      <c r="H58">
        <v>2543</v>
      </c>
      <c r="I58">
        <v>2336</v>
      </c>
      <c r="J58">
        <v>90364</v>
      </c>
      <c r="K58">
        <v>59079</v>
      </c>
      <c r="L58">
        <v>8040</v>
      </c>
      <c r="M58">
        <v>113331</v>
      </c>
      <c r="N58">
        <v>30894</v>
      </c>
      <c r="O58">
        <v>21050</v>
      </c>
      <c r="P58">
        <v>34260</v>
      </c>
      <c r="Q58">
        <v>572825</v>
      </c>
      <c r="R58">
        <v>20294</v>
      </c>
      <c r="S58">
        <v>2721</v>
      </c>
      <c r="T58">
        <v>34</v>
      </c>
      <c r="U58">
        <v>20</v>
      </c>
      <c r="V58">
        <v>2519</v>
      </c>
      <c r="W58">
        <v>2519</v>
      </c>
      <c r="X58">
        <v>26</v>
      </c>
      <c r="Z58">
        <v>142</v>
      </c>
      <c r="AA58">
        <v>8103</v>
      </c>
      <c r="AB58">
        <v>7</v>
      </c>
      <c r="AC58">
        <v>567</v>
      </c>
      <c r="AD58">
        <v>2734</v>
      </c>
      <c r="AE58">
        <v>2356</v>
      </c>
      <c r="AF58">
        <v>6162</v>
      </c>
      <c r="AH58">
        <v>17757</v>
      </c>
      <c r="AI58">
        <v>92</v>
      </c>
      <c r="AL58">
        <v>51</v>
      </c>
      <c r="AM58">
        <v>51</v>
      </c>
      <c r="AP58">
        <v>41</v>
      </c>
      <c r="AQ58">
        <v>17640</v>
      </c>
      <c r="AR58">
        <v>15</v>
      </c>
      <c r="AT58">
        <v>10</v>
      </c>
      <c r="AU58">
        <v>7</v>
      </c>
      <c r="BN58">
        <v>17757</v>
      </c>
      <c r="BO58">
        <v>92</v>
      </c>
      <c r="BR58">
        <v>51</v>
      </c>
      <c r="BS58">
        <v>51</v>
      </c>
      <c r="BV58">
        <v>41</v>
      </c>
      <c r="BW58">
        <v>17640</v>
      </c>
      <c r="BX58">
        <v>15</v>
      </c>
      <c r="BZ58">
        <v>10</v>
      </c>
      <c r="CA58">
        <v>7</v>
      </c>
      <c r="CT58">
        <v>1190157</v>
      </c>
      <c r="CU58">
        <v>418720</v>
      </c>
      <c r="CV58">
        <v>20645</v>
      </c>
      <c r="CW58">
        <v>2505</v>
      </c>
      <c r="CX58">
        <v>305749</v>
      </c>
      <c r="CY58">
        <v>305749</v>
      </c>
      <c r="CZ58">
        <v>2517</v>
      </c>
      <c r="DA58">
        <v>2336</v>
      </c>
      <c r="DB58">
        <v>89809</v>
      </c>
      <c r="DC58">
        <v>32530</v>
      </c>
      <c r="DD58">
        <v>7363</v>
      </c>
      <c r="DE58">
        <v>108657</v>
      </c>
      <c r="DF58">
        <v>28150</v>
      </c>
      <c r="DG58">
        <v>18687</v>
      </c>
      <c r="DH58">
        <v>28098</v>
      </c>
      <c r="DI58">
        <v>566639</v>
      </c>
      <c r="DJ58">
        <v>1113381</v>
      </c>
      <c r="DK58">
        <v>359245</v>
      </c>
      <c r="DL58">
        <v>20645</v>
      </c>
      <c r="DM58">
        <v>2505</v>
      </c>
      <c r="DN58">
        <v>277640</v>
      </c>
      <c r="DO58">
        <v>277640</v>
      </c>
      <c r="DP58">
        <v>2517</v>
      </c>
      <c r="DQ58">
        <v>2336</v>
      </c>
      <c r="DR58">
        <v>58443</v>
      </c>
      <c r="DS58">
        <v>27625</v>
      </c>
      <c r="DT58">
        <v>5723</v>
      </c>
      <c r="DU58">
        <v>100847</v>
      </c>
      <c r="DV58">
        <v>28074</v>
      </c>
      <c r="DW58">
        <v>18632</v>
      </c>
      <c r="DX58">
        <v>28098</v>
      </c>
      <c r="DY58">
        <v>563769</v>
      </c>
      <c r="DZ58">
        <v>322822</v>
      </c>
      <c r="EA58">
        <v>20993</v>
      </c>
      <c r="EB58">
        <v>2080</v>
      </c>
      <c r="EC58">
        <v>201</v>
      </c>
      <c r="ED58">
        <v>17897</v>
      </c>
      <c r="EE58">
        <v>17897</v>
      </c>
      <c r="EH58">
        <v>1016</v>
      </c>
      <c r="EI58">
        <v>1585</v>
      </c>
      <c r="EJ58">
        <v>29</v>
      </c>
      <c r="EK58">
        <v>7526</v>
      </c>
      <c r="EO58">
        <v>292689</v>
      </c>
      <c r="EP58">
        <v>76776</v>
      </c>
      <c r="EQ58">
        <v>59475</v>
      </c>
      <c r="ET58">
        <v>28109</v>
      </c>
      <c r="EU58">
        <v>28109</v>
      </c>
      <c r="EX58">
        <v>31366</v>
      </c>
      <c r="EY58">
        <v>4905</v>
      </c>
      <c r="EZ58">
        <v>1640</v>
      </c>
      <c r="FA58">
        <v>7810</v>
      </c>
      <c r="FB58">
        <v>76</v>
      </c>
      <c r="FC58">
        <v>55</v>
      </c>
      <c r="FE58">
        <v>2870</v>
      </c>
      <c r="FF58">
        <v>381980</v>
      </c>
      <c r="FG58">
        <v>370226</v>
      </c>
      <c r="FH58">
        <v>96618</v>
      </c>
      <c r="FI58">
        <v>9370</v>
      </c>
      <c r="FJ58">
        <v>273236</v>
      </c>
      <c r="FK58">
        <v>273236</v>
      </c>
      <c r="FN58">
        <v>372</v>
      </c>
      <c r="FO58">
        <v>806</v>
      </c>
      <c r="FP58">
        <v>655</v>
      </c>
      <c r="FQ58">
        <v>4107</v>
      </c>
      <c r="FU58">
        <v>6186</v>
      </c>
      <c r="FV58">
        <v>381980</v>
      </c>
      <c r="FW58">
        <v>370226</v>
      </c>
      <c r="FX58">
        <v>96618</v>
      </c>
      <c r="FY58">
        <v>9370</v>
      </c>
      <c r="FZ58">
        <v>273236</v>
      </c>
      <c r="GA58">
        <v>273236</v>
      </c>
      <c r="GD58">
        <v>372</v>
      </c>
      <c r="GE58">
        <v>806</v>
      </c>
      <c r="GF58">
        <v>655</v>
      </c>
      <c r="GG58">
        <v>4107</v>
      </c>
      <c r="GK58">
        <v>6186</v>
      </c>
    </row>
    <row r="59" spans="1:193" x14ac:dyDescent="0.2">
      <c r="A59" t="s">
        <v>132</v>
      </c>
      <c r="B59">
        <v>3428879</v>
      </c>
      <c r="C59">
        <v>2353239</v>
      </c>
      <c r="D59">
        <v>433001</v>
      </c>
      <c r="E59">
        <v>42605</v>
      </c>
      <c r="F59">
        <v>1749373</v>
      </c>
      <c r="G59">
        <v>1748343</v>
      </c>
      <c r="H59">
        <v>212</v>
      </c>
      <c r="I59">
        <v>112</v>
      </c>
      <c r="J59">
        <v>170653</v>
      </c>
      <c r="K59">
        <v>44481</v>
      </c>
      <c r="L59">
        <v>32176</v>
      </c>
      <c r="M59">
        <v>102238</v>
      </c>
      <c r="N59">
        <v>6151</v>
      </c>
      <c r="O59">
        <v>5578</v>
      </c>
      <c r="P59">
        <v>4066</v>
      </c>
      <c r="Q59">
        <v>886528</v>
      </c>
      <c r="R59">
        <v>3875</v>
      </c>
      <c r="S59">
        <v>408</v>
      </c>
      <c r="T59">
        <v>194</v>
      </c>
      <c r="U59">
        <v>19</v>
      </c>
      <c r="V59">
        <v>90</v>
      </c>
      <c r="W59">
        <v>90</v>
      </c>
      <c r="X59">
        <v>16</v>
      </c>
      <c r="Y59">
        <v>0</v>
      </c>
      <c r="Z59">
        <v>108</v>
      </c>
      <c r="AA59">
        <v>97</v>
      </c>
      <c r="AB59">
        <v>67</v>
      </c>
      <c r="AC59">
        <v>5</v>
      </c>
      <c r="AD59">
        <v>1335</v>
      </c>
      <c r="AE59">
        <v>1107</v>
      </c>
      <c r="AF59">
        <v>1963</v>
      </c>
      <c r="AG59">
        <v>0</v>
      </c>
      <c r="AH59">
        <v>418</v>
      </c>
      <c r="AI59">
        <v>84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84</v>
      </c>
      <c r="AQ59">
        <v>297</v>
      </c>
      <c r="AR59">
        <v>0</v>
      </c>
      <c r="AS59">
        <v>37</v>
      </c>
      <c r="AT59">
        <v>0</v>
      </c>
      <c r="AU59">
        <v>0</v>
      </c>
      <c r="AV59">
        <v>0</v>
      </c>
      <c r="AW59">
        <v>0</v>
      </c>
      <c r="AX59">
        <v>285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285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133</v>
      </c>
      <c r="BO59">
        <v>84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84</v>
      </c>
      <c r="BW59">
        <v>12</v>
      </c>
      <c r="BX59">
        <v>0</v>
      </c>
      <c r="BY59">
        <v>37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1825657</v>
      </c>
      <c r="CU59">
        <v>776777</v>
      </c>
      <c r="CV59">
        <v>69099</v>
      </c>
      <c r="CW59">
        <v>7394</v>
      </c>
      <c r="CX59">
        <v>608472</v>
      </c>
      <c r="CY59">
        <v>607442</v>
      </c>
      <c r="CZ59">
        <v>84</v>
      </c>
      <c r="DA59">
        <v>0</v>
      </c>
      <c r="DB59">
        <v>99122</v>
      </c>
      <c r="DC59">
        <v>31702</v>
      </c>
      <c r="DD59">
        <v>30646</v>
      </c>
      <c r="DE59">
        <v>98213</v>
      </c>
      <c r="DF59">
        <v>4816</v>
      </c>
      <c r="DG59">
        <v>4471</v>
      </c>
      <c r="DH59">
        <v>2103</v>
      </c>
      <c r="DI59">
        <v>881400</v>
      </c>
      <c r="DJ59">
        <v>1722259</v>
      </c>
      <c r="DK59">
        <v>710877</v>
      </c>
      <c r="DL59">
        <v>69099</v>
      </c>
      <c r="DM59">
        <v>7394</v>
      </c>
      <c r="DN59">
        <v>597324</v>
      </c>
      <c r="DO59">
        <v>596294</v>
      </c>
      <c r="DP59">
        <v>84</v>
      </c>
      <c r="DQ59">
        <v>0</v>
      </c>
      <c r="DR59">
        <v>44370</v>
      </c>
      <c r="DS59">
        <v>20669</v>
      </c>
      <c r="DT59">
        <v>20402</v>
      </c>
      <c r="DU59">
        <v>93544</v>
      </c>
      <c r="DV59">
        <v>1351</v>
      </c>
      <c r="DW59">
        <v>1108</v>
      </c>
      <c r="DX59">
        <v>2103</v>
      </c>
      <c r="DY59">
        <v>873313</v>
      </c>
      <c r="DZ59">
        <v>422539</v>
      </c>
      <c r="EA59">
        <v>181012</v>
      </c>
      <c r="EB59">
        <v>16883</v>
      </c>
      <c r="EC59">
        <v>1650</v>
      </c>
      <c r="ED59">
        <v>160725</v>
      </c>
      <c r="EE59">
        <v>160725</v>
      </c>
      <c r="EF59">
        <v>0</v>
      </c>
      <c r="EG59">
        <v>0</v>
      </c>
      <c r="EH59">
        <v>3404</v>
      </c>
      <c r="EI59">
        <v>2089</v>
      </c>
      <c r="EJ59">
        <v>567</v>
      </c>
      <c r="EK59">
        <v>27247</v>
      </c>
      <c r="EL59">
        <v>96</v>
      </c>
      <c r="EM59">
        <v>89</v>
      </c>
      <c r="EN59">
        <v>0</v>
      </c>
      <c r="EO59">
        <v>211528</v>
      </c>
      <c r="EP59">
        <v>103398</v>
      </c>
      <c r="EQ59">
        <v>65900</v>
      </c>
      <c r="ER59">
        <v>0</v>
      </c>
      <c r="ES59">
        <v>0</v>
      </c>
      <c r="ET59">
        <v>11148</v>
      </c>
      <c r="EU59">
        <v>11148</v>
      </c>
      <c r="EV59">
        <v>0</v>
      </c>
      <c r="EW59">
        <v>0</v>
      </c>
      <c r="EX59">
        <v>54752</v>
      </c>
      <c r="EY59">
        <v>11033</v>
      </c>
      <c r="EZ59">
        <v>10244</v>
      </c>
      <c r="FA59">
        <v>4669</v>
      </c>
      <c r="FB59">
        <v>3465</v>
      </c>
      <c r="FC59">
        <v>3363</v>
      </c>
      <c r="FD59">
        <v>0</v>
      </c>
      <c r="FE59">
        <v>8087</v>
      </c>
      <c r="FF59">
        <v>1598929</v>
      </c>
      <c r="FG59">
        <v>1575970</v>
      </c>
      <c r="FH59">
        <v>363708</v>
      </c>
      <c r="FI59">
        <v>35192</v>
      </c>
      <c r="FJ59">
        <v>1140811</v>
      </c>
      <c r="FK59">
        <v>1140811</v>
      </c>
      <c r="FL59">
        <v>112</v>
      </c>
      <c r="FM59">
        <v>112</v>
      </c>
      <c r="FN59">
        <v>71339</v>
      </c>
      <c r="FO59">
        <v>12385</v>
      </c>
      <c r="FP59">
        <v>1463</v>
      </c>
      <c r="FQ59">
        <v>3983</v>
      </c>
      <c r="FR59">
        <v>0</v>
      </c>
      <c r="FS59">
        <v>0</v>
      </c>
      <c r="FT59">
        <v>0</v>
      </c>
      <c r="FU59">
        <v>5128</v>
      </c>
      <c r="FV59">
        <v>1598929</v>
      </c>
      <c r="FW59">
        <v>1575970</v>
      </c>
      <c r="FX59">
        <v>363708</v>
      </c>
      <c r="FY59">
        <v>35192</v>
      </c>
      <c r="FZ59">
        <v>1140811</v>
      </c>
      <c r="GA59">
        <v>1140811</v>
      </c>
      <c r="GB59">
        <v>112</v>
      </c>
      <c r="GC59">
        <v>112</v>
      </c>
      <c r="GD59">
        <v>71339</v>
      </c>
      <c r="GE59">
        <v>12385</v>
      </c>
      <c r="GF59">
        <v>1463</v>
      </c>
      <c r="GG59">
        <v>3983</v>
      </c>
      <c r="GH59">
        <v>0</v>
      </c>
      <c r="GI59">
        <v>0</v>
      </c>
      <c r="GJ59">
        <v>0</v>
      </c>
      <c r="GK59">
        <v>5128</v>
      </c>
    </row>
    <row r="60" spans="1:193" x14ac:dyDescent="0.2">
      <c r="A60" t="s">
        <v>133</v>
      </c>
      <c r="B60">
        <v>1891820</v>
      </c>
      <c r="C60">
        <v>1127641</v>
      </c>
      <c r="D60">
        <v>136343</v>
      </c>
      <c r="E60">
        <v>13927</v>
      </c>
      <c r="F60">
        <v>768462</v>
      </c>
      <c r="G60">
        <v>768462</v>
      </c>
      <c r="H60">
        <v>81582</v>
      </c>
      <c r="I60">
        <v>81143</v>
      </c>
      <c r="J60">
        <v>141254</v>
      </c>
      <c r="K60">
        <v>32948</v>
      </c>
      <c r="L60">
        <v>17518</v>
      </c>
      <c r="M60">
        <v>66149</v>
      </c>
      <c r="N60">
        <v>1756</v>
      </c>
      <c r="O60">
        <v>1450</v>
      </c>
      <c r="P60">
        <v>1976</v>
      </c>
      <c r="Q60">
        <v>643832</v>
      </c>
      <c r="R60">
        <v>4475</v>
      </c>
      <c r="S60">
        <v>1626</v>
      </c>
      <c r="T60">
        <v>207</v>
      </c>
      <c r="U60">
        <v>34</v>
      </c>
      <c r="V60">
        <v>1246</v>
      </c>
      <c r="W60">
        <v>1246</v>
      </c>
      <c r="X60">
        <v>53</v>
      </c>
      <c r="Y60">
        <v>0</v>
      </c>
      <c r="Z60">
        <v>120</v>
      </c>
      <c r="AA60">
        <v>130</v>
      </c>
      <c r="AB60">
        <v>401</v>
      </c>
      <c r="AC60">
        <v>322</v>
      </c>
      <c r="AD60">
        <v>657</v>
      </c>
      <c r="AE60">
        <v>523</v>
      </c>
      <c r="AF60">
        <v>1339</v>
      </c>
      <c r="AG60">
        <v>0</v>
      </c>
      <c r="AH60">
        <v>14262</v>
      </c>
      <c r="AI60">
        <v>5518</v>
      </c>
      <c r="AJ60">
        <v>0</v>
      </c>
      <c r="AK60">
        <v>0</v>
      </c>
      <c r="AL60">
        <v>5518</v>
      </c>
      <c r="AM60">
        <v>5518</v>
      </c>
      <c r="AN60">
        <v>0</v>
      </c>
      <c r="AO60">
        <v>0</v>
      </c>
      <c r="AP60">
        <v>0</v>
      </c>
      <c r="AQ60">
        <v>4948</v>
      </c>
      <c r="AR60">
        <v>23</v>
      </c>
      <c r="AS60">
        <v>93</v>
      </c>
      <c r="AT60">
        <v>0</v>
      </c>
      <c r="AU60">
        <v>0</v>
      </c>
      <c r="AV60">
        <v>0</v>
      </c>
      <c r="AW60">
        <v>3680</v>
      </c>
      <c r="AX60">
        <v>2572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2572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11690</v>
      </c>
      <c r="BO60">
        <v>5518</v>
      </c>
      <c r="BP60">
        <v>0</v>
      </c>
      <c r="BQ60">
        <v>0</v>
      </c>
      <c r="BR60">
        <v>5518</v>
      </c>
      <c r="BS60">
        <v>5518</v>
      </c>
      <c r="BT60">
        <v>0</v>
      </c>
      <c r="BU60">
        <v>0</v>
      </c>
      <c r="BV60">
        <v>0</v>
      </c>
      <c r="BW60">
        <v>2376</v>
      </c>
      <c r="BX60">
        <v>23</v>
      </c>
      <c r="BY60">
        <v>93</v>
      </c>
      <c r="BZ60">
        <v>0</v>
      </c>
      <c r="CA60">
        <v>0</v>
      </c>
      <c r="CB60">
        <v>0</v>
      </c>
      <c r="CC60">
        <v>3680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1311135</v>
      </c>
      <c r="CU60">
        <v>572369</v>
      </c>
      <c r="CV60">
        <v>70462</v>
      </c>
      <c r="CW60">
        <v>6942</v>
      </c>
      <c r="CX60">
        <v>373415</v>
      </c>
      <c r="CY60">
        <v>373415</v>
      </c>
      <c r="CZ60">
        <v>1526</v>
      </c>
      <c r="DA60">
        <v>1140</v>
      </c>
      <c r="DB60">
        <v>126966</v>
      </c>
      <c r="DC60">
        <v>27683</v>
      </c>
      <c r="DD60">
        <v>16231</v>
      </c>
      <c r="DE60">
        <v>56171</v>
      </c>
      <c r="DF60">
        <v>1098</v>
      </c>
      <c r="DG60">
        <v>927</v>
      </c>
      <c r="DH60">
        <v>637</v>
      </c>
      <c r="DI60">
        <v>636946</v>
      </c>
      <c r="DJ60">
        <v>1282805</v>
      </c>
      <c r="DK60">
        <v>554241</v>
      </c>
      <c r="DL60">
        <v>70462</v>
      </c>
      <c r="DM60">
        <v>6942</v>
      </c>
      <c r="DN60">
        <v>369255</v>
      </c>
      <c r="DO60">
        <v>369255</v>
      </c>
      <c r="DP60">
        <v>1526</v>
      </c>
      <c r="DQ60">
        <v>1140</v>
      </c>
      <c r="DR60">
        <v>112998</v>
      </c>
      <c r="DS60">
        <v>24877</v>
      </c>
      <c r="DT60">
        <v>14642</v>
      </c>
      <c r="DU60">
        <v>51195</v>
      </c>
      <c r="DV60">
        <v>798</v>
      </c>
      <c r="DW60">
        <v>691</v>
      </c>
      <c r="DX60">
        <v>637</v>
      </c>
      <c r="DY60">
        <v>636415</v>
      </c>
      <c r="DZ60">
        <v>164566</v>
      </c>
      <c r="EA60">
        <v>34254</v>
      </c>
      <c r="EB60">
        <v>17260</v>
      </c>
      <c r="EC60">
        <v>1690</v>
      </c>
      <c r="ED60">
        <v>12555</v>
      </c>
      <c r="EE60">
        <v>12555</v>
      </c>
      <c r="EF60">
        <v>18</v>
      </c>
      <c r="EG60">
        <v>0</v>
      </c>
      <c r="EH60">
        <v>4421</v>
      </c>
      <c r="EI60">
        <v>1070</v>
      </c>
      <c r="EJ60">
        <v>378</v>
      </c>
      <c r="EK60">
        <v>4722</v>
      </c>
      <c r="EL60">
        <v>214</v>
      </c>
      <c r="EM60">
        <v>156</v>
      </c>
      <c r="EN60">
        <v>0</v>
      </c>
      <c r="EO60">
        <v>123928</v>
      </c>
      <c r="EP60">
        <v>28330</v>
      </c>
      <c r="EQ60">
        <v>18128</v>
      </c>
      <c r="ER60">
        <v>0</v>
      </c>
      <c r="ES60">
        <v>0</v>
      </c>
      <c r="ET60">
        <v>4160</v>
      </c>
      <c r="EU60">
        <v>4160</v>
      </c>
      <c r="EV60">
        <v>0</v>
      </c>
      <c r="EW60">
        <v>0</v>
      </c>
      <c r="EX60">
        <v>13968</v>
      </c>
      <c r="EY60">
        <v>2806</v>
      </c>
      <c r="EZ60">
        <v>1589</v>
      </c>
      <c r="FA60">
        <v>4976</v>
      </c>
      <c r="FB60">
        <v>300</v>
      </c>
      <c r="FC60">
        <v>236</v>
      </c>
      <c r="FD60">
        <v>0</v>
      </c>
      <c r="FE60">
        <v>531</v>
      </c>
      <c r="FF60">
        <v>561948</v>
      </c>
      <c r="FG60">
        <v>548128</v>
      </c>
      <c r="FH60">
        <v>65674</v>
      </c>
      <c r="FI60">
        <v>6951</v>
      </c>
      <c r="FJ60">
        <v>388283</v>
      </c>
      <c r="FK60">
        <v>388283</v>
      </c>
      <c r="FL60">
        <v>80003</v>
      </c>
      <c r="FM60">
        <v>80003</v>
      </c>
      <c r="FN60">
        <v>14168</v>
      </c>
      <c r="FO60">
        <v>187</v>
      </c>
      <c r="FP60">
        <v>863</v>
      </c>
      <c r="FQ60">
        <v>9563</v>
      </c>
      <c r="FR60">
        <v>1</v>
      </c>
      <c r="FS60">
        <v>0</v>
      </c>
      <c r="FT60">
        <v>0</v>
      </c>
      <c r="FU60">
        <v>3206</v>
      </c>
      <c r="FV60">
        <v>561948</v>
      </c>
      <c r="FW60">
        <v>548128</v>
      </c>
      <c r="FX60">
        <v>65674</v>
      </c>
      <c r="FY60">
        <v>6951</v>
      </c>
      <c r="FZ60">
        <v>388283</v>
      </c>
      <c r="GA60">
        <v>388283</v>
      </c>
      <c r="GB60">
        <v>80003</v>
      </c>
      <c r="GC60">
        <v>80003</v>
      </c>
      <c r="GD60">
        <v>14168</v>
      </c>
      <c r="GE60">
        <v>187</v>
      </c>
      <c r="GF60">
        <v>863</v>
      </c>
      <c r="GG60">
        <v>9563</v>
      </c>
      <c r="GH60">
        <v>1</v>
      </c>
      <c r="GI60">
        <v>0</v>
      </c>
      <c r="GJ60">
        <v>0</v>
      </c>
      <c r="GK60">
        <v>3206</v>
      </c>
    </row>
    <row r="61" spans="1:193" x14ac:dyDescent="0.2">
      <c r="A61" t="s">
        <v>134</v>
      </c>
      <c r="B61">
        <v>1414224</v>
      </c>
      <c r="C61">
        <v>821528</v>
      </c>
      <c r="D61">
        <v>238732</v>
      </c>
      <c r="E61">
        <v>24454</v>
      </c>
      <c r="F61">
        <v>503657</v>
      </c>
      <c r="G61">
        <v>503363</v>
      </c>
      <c r="H61">
        <v>886</v>
      </c>
      <c r="I61">
        <v>368</v>
      </c>
      <c r="J61">
        <v>78253</v>
      </c>
      <c r="K61">
        <v>40092</v>
      </c>
      <c r="L61">
        <v>12407</v>
      </c>
      <c r="M61">
        <v>92960</v>
      </c>
      <c r="N61">
        <v>3850</v>
      </c>
      <c r="O61">
        <v>3675</v>
      </c>
      <c r="P61">
        <v>782</v>
      </c>
      <c r="Q61">
        <v>442605</v>
      </c>
      <c r="R61">
        <v>29907</v>
      </c>
      <c r="S61">
        <v>26559</v>
      </c>
      <c r="T61">
        <v>451</v>
      </c>
      <c r="U61">
        <v>449</v>
      </c>
      <c r="V61">
        <v>26020</v>
      </c>
      <c r="W61">
        <v>26020</v>
      </c>
      <c r="X61">
        <v>5</v>
      </c>
      <c r="Z61">
        <v>83</v>
      </c>
      <c r="AA61">
        <v>8</v>
      </c>
      <c r="AB61">
        <v>69</v>
      </c>
      <c r="AD61">
        <v>2489</v>
      </c>
      <c r="AE61">
        <v>2470</v>
      </c>
      <c r="AF61">
        <v>782</v>
      </c>
      <c r="AH61">
        <v>200</v>
      </c>
      <c r="AQ61">
        <v>200</v>
      </c>
      <c r="BN61">
        <v>200</v>
      </c>
      <c r="BW61">
        <v>200</v>
      </c>
      <c r="CT61">
        <v>940166</v>
      </c>
      <c r="CU61">
        <v>354907</v>
      </c>
      <c r="CV61">
        <v>30093</v>
      </c>
      <c r="CW61">
        <v>3187</v>
      </c>
      <c r="CX61">
        <v>259031</v>
      </c>
      <c r="CY61">
        <v>259029</v>
      </c>
      <c r="CZ61">
        <v>881</v>
      </c>
      <c r="DA61">
        <v>368</v>
      </c>
      <c r="DB61">
        <v>64902</v>
      </c>
      <c r="DC61">
        <v>39761</v>
      </c>
      <c r="DD61">
        <v>12338</v>
      </c>
      <c r="DE61">
        <v>89216</v>
      </c>
      <c r="DF61">
        <v>1361</v>
      </c>
      <c r="DG61">
        <v>1205</v>
      </c>
      <c r="DI61">
        <v>442583</v>
      </c>
      <c r="DJ61">
        <v>914224</v>
      </c>
      <c r="DK61">
        <v>340315</v>
      </c>
      <c r="DL61">
        <v>30093</v>
      </c>
      <c r="DM61">
        <v>3187</v>
      </c>
      <c r="DN61">
        <v>250308</v>
      </c>
      <c r="DO61">
        <v>250306</v>
      </c>
      <c r="DP61">
        <v>881</v>
      </c>
      <c r="DQ61">
        <v>368</v>
      </c>
      <c r="DR61">
        <v>59033</v>
      </c>
      <c r="DS61">
        <v>39043</v>
      </c>
      <c r="DT61">
        <v>11009</v>
      </c>
      <c r="DU61">
        <v>82250</v>
      </c>
      <c r="DV61">
        <v>961</v>
      </c>
      <c r="DW61">
        <v>867</v>
      </c>
      <c r="DY61">
        <v>440646</v>
      </c>
      <c r="DZ61">
        <v>136061</v>
      </c>
      <c r="EA61">
        <v>53130</v>
      </c>
      <c r="EB61">
        <v>2822</v>
      </c>
      <c r="EC61">
        <v>261</v>
      </c>
      <c r="ED61">
        <v>45883</v>
      </c>
      <c r="EE61">
        <v>45883</v>
      </c>
      <c r="EF61">
        <v>66</v>
      </c>
      <c r="EH61">
        <v>4359</v>
      </c>
      <c r="EI61">
        <v>1003</v>
      </c>
      <c r="EJ61">
        <v>67</v>
      </c>
      <c r="EK61">
        <v>11861</v>
      </c>
      <c r="EL61">
        <v>28</v>
      </c>
      <c r="EM61">
        <v>17</v>
      </c>
      <c r="EO61">
        <v>69972</v>
      </c>
      <c r="EP61">
        <v>25942</v>
      </c>
      <c r="EQ61">
        <v>14592</v>
      </c>
      <c r="ET61">
        <v>8723</v>
      </c>
      <c r="EU61">
        <v>8723</v>
      </c>
      <c r="EX61">
        <v>5869</v>
      </c>
      <c r="EY61">
        <v>718</v>
      </c>
      <c r="EZ61">
        <v>1329</v>
      </c>
      <c r="FA61">
        <v>6966</v>
      </c>
      <c r="FB61">
        <v>400</v>
      </c>
      <c r="FC61">
        <v>338</v>
      </c>
      <c r="FE61">
        <v>1937</v>
      </c>
      <c r="FF61">
        <v>443951</v>
      </c>
      <c r="FG61">
        <v>440062</v>
      </c>
      <c r="FH61">
        <v>208188</v>
      </c>
      <c r="FI61">
        <v>20818</v>
      </c>
      <c r="FJ61">
        <v>218606</v>
      </c>
      <c r="FK61">
        <v>218314</v>
      </c>
      <c r="FN61">
        <v>13268</v>
      </c>
      <c r="FO61">
        <v>123</v>
      </c>
      <c r="FQ61">
        <v>3744</v>
      </c>
      <c r="FU61">
        <v>22</v>
      </c>
      <c r="FV61">
        <v>443951</v>
      </c>
      <c r="FW61">
        <v>440062</v>
      </c>
      <c r="FX61">
        <v>208188</v>
      </c>
      <c r="FY61">
        <v>20818</v>
      </c>
      <c r="FZ61">
        <v>218606</v>
      </c>
      <c r="GA61">
        <v>218314</v>
      </c>
      <c r="GD61">
        <v>13268</v>
      </c>
      <c r="GE61">
        <v>123</v>
      </c>
      <c r="GG61">
        <v>3744</v>
      </c>
      <c r="GK61">
        <v>22</v>
      </c>
    </row>
    <row r="62" spans="1:193" x14ac:dyDescent="0.2">
      <c r="A62" t="s">
        <v>135</v>
      </c>
      <c r="B62">
        <v>4225443</v>
      </c>
      <c r="C62">
        <v>2046786</v>
      </c>
      <c r="D62">
        <v>170004</v>
      </c>
      <c r="E62">
        <v>19240</v>
      </c>
      <c r="F62">
        <v>1573824</v>
      </c>
      <c r="G62">
        <v>1573471</v>
      </c>
      <c r="H62">
        <v>1938</v>
      </c>
      <c r="I62">
        <v>795</v>
      </c>
      <c r="J62">
        <v>301020</v>
      </c>
      <c r="K62">
        <v>61980</v>
      </c>
      <c r="L62">
        <v>92044</v>
      </c>
      <c r="M62">
        <v>156829</v>
      </c>
      <c r="N62">
        <v>34795</v>
      </c>
      <c r="O62">
        <v>28709</v>
      </c>
      <c r="P62">
        <v>3184</v>
      </c>
      <c r="Q62">
        <v>1829825</v>
      </c>
      <c r="R62">
        <v>6251</v>
      </c>
      <c r="S62">
        <v>869</v>
      </c>
      <c r="T62">
        <v>36</v>
      </c>
      <c r="U62">
        <v>11</v>
      </c>
      <c r="V62">
        <v>725</v>
      </c>
      <c r="W62">
        <v>725</v>
      </c>
      <c r="X62">
        <v>28</v>
      </c>
      <c r="Z62">
        <v>80</v>
      </c>
      <c r="AA62">
        <v>199</v>
      </c>
      <c r="AB62">
        <v>711</v>
      </c>
      <c r="AC62">
        <v>1</v>
      </c>
      <c r="AD62">
        <v>1342</v>
      </c>
      <c r="AE62">
        <v>1158</v>
      </c>
      <c r="AF62">
        <v>3129</v>
      </c>
      <c r="AH62">
        <v>17205</v>
      </c>
      <c r="AI62">
        <v>16869</v>
      </c>
      <c r="AL62">
        <v>16869</v>
      </c>
      <c r="AM62">
        <v>16869</v>
      </c>
      <c r="AQ62">
        <v>308</v>
      </c>
      <c r="AW62">
        <v>28</v>
      </c>
      <c r="AX62">
        <v>213</v>
      </c>
      <c r="BG62">
        <v>213</v>
      </c>
      <c r="BN62">
        <v>16992</v>
      </c>
      <c r="BO62">
        <v>16869</v>
      </c>
      <c r="BR62">
        <v>16869</v>
      </c>
      <c r="BS62">
        <v>16869</v>
      </c>
      <c r="BW62">
        <v>95</v>
      </c>
      <c r="CC62">
        <v>28</v>
      </c>
      <c r="CT62">
        <v>3872643</v>
      </c>
      <c r="CU62">
        <v>1702843</v>
      </c>
      <c r="CV62">
        <v>125955</v>
      </c>
      <c r="CW62">
        <v>13768</v>
      </c>
      <c r="CX62">
        <v>1283043</v>
      </c>
      <c r="CY62">
        <v>1282690</v>
      </c>
      <c r="CZ62">
        <v>1910</v>
      </c>
      <c r="DA62">
        <v>795</v>
      </c>
      <c r="DB62">
        <v>291935</v>
      </c>
      <c r="DC62">
        <v>61470</v>
      </c>
      <c r="DD62">
        <v>91333</v>
      </c>
      <c r="DE62">
        <v>154612</v>
      </c>
      <c r="DF62">
        <v>32533</v>
      </c>
      <c r="DG62">
        <v>26631</v>
      </c>
      <c r="DH62">
        <v>55</v>
      </c>
      <c r="DI62">
        <v>1829797</v>
      </c>
      <c r="DJ62">
        <v>3766656</v>
      </c>
      <c r="DK62">
        <v>1617367</v>
      </c>
      <c r="DL62">
        <v>125955</v>
      </c>
      <c r="DM62">
        <v>13768</v>
      </c>
      <c r="DN62">
        <v>1255925</v>
      </c>
      <c r="DO62">
        <v>1255572</v>
      </c>
      <c r="DP62">
        <v>1910</v>
      </c>
      <c r="DQ62">
        <v>795</v>
      </c>
      <c r="DR62">
        <v>233577</v>
      </c>
      <c r="DS62">
        <v>57706</v>
      </c>
      <c r="DT62">
        <v>86159</v>
      </c>
      <c r="DU62">
        <v>146157</v>
      </c>
      <c r="DV62">
        <v>31950</v>
      </c>
      <c r="DW62">
        <v>26154</v>
      </c>
      <c r="DX62">
        <v>55</v>
      </c>
      <c r="DY62">
        <v>1827262</v>
      </c>
      <c r="DZ62">
        <v>575523</v>
      </c>
      <c r="EA62">
        <v>123279</v>
      </c>
      <c r="EB62">
        <v>14105</v>
      </c>
      <c r="EC62">
        <v>1589</v>
      </c>
      <c r="ED62">
        <v>89644</v>
      </c>
      <c r="EE62">
        <v>89644</v>
      </c>
      <c r="EH62">
        <v>19530</v>
      </c>
      <c r="EI62">
        <v>808</v>
      </c>
      <c r="EJ62">
        <v>12874</v>
      </c>
      <c r="EK62">
        <v>12968</v>
      </c>
      <c r="EL62">
        <v>2275</v>
      </c>
      <c r="EM62">
        <v>1965</v>
      </c>
      <c r="EO62">
        <v>423319</v>
      </c>
      <c r="EP62">
        <v>105987</v>
      </c>
      <c r="EQ62">
        <v>85476</v>
      </c>
      <c r="ET62">
        <v>27118</v>
      </c>
      <c r="EU62">
        <v>27118</v>
      </c>
      <c r="EX62">
        <v>58358</v>
      </c>
      <c r="EY62">
        <v>3764</v>
      </c>
      <c r="EZ62">
        <v>5174</v>
      </c>
      <c r="FA62">
        <v>8455</v>
      </c>
      <c r="FB62">
        <v>583</v>
      </c>
      <c r="FC62">
        <v>477</v>
      </c>
      <c r="FE62">
        <v>2535</v>
      </c>
      <c r="FF62">
        <v>329344</v>
      </c>
      <c r="FG62">
        <v>326205</v>
      </c>
      <c r="FH62">
        <v>44013</v>
      </c>
      <c r="FI62">
        <v>5461</v>
      </c>
      <c r="FJ62">
        <v>273187</v>
      </c>
      <c r="FK62">
        <v>273187</v>
      </c>
      <c r="FN62">
        <v>9005</v>
      </c>
      <c r="FO62">
        <v>3</v>
      </c>
      <c r="FQ62">
        <v>2216</v>
      </c>
      <c r="FR62">
        <v>920</v>
      </c>
      <c r="FS62">
        <v>920</v>
      </c>
      <c r="FV62">
        <v>303577</v>
      </c>
      <c r="FW62">
        <v>300438</v>
      </c>
      <c r="FX62">
        <v>43959</v>
      </c>
      <c r="FY62">
        <v>5407</v>
      </c>
      <c r="FZ62">
        <v>247474</v>
      </c>
      <c r="GA62">
        <v>247474</v>
      </c>
      <c r="GD62">
        <v>9005</v>
      </c>
      <c r="GE62">
        <v>3</v>
      </c>
      <c r="GG62">
        <v>2216</v>
      </c>
      <c r="GH62">
        <v>920</v>
      </c>
      <c r="GI62">
        <v>920</v>
      </c>
    </row>
    <row r="63" spans="1:193" x14ac:dyDescent="0.2">
      <c r="A63" t="s">
        <v>136</v>
      </c>
      <c r="B63">
        <v>3495451</v>
      </c>
      <c r="C63">
        <v>1690089</v>
      </c>
      <c r="D63">
        <v>244468</v>
      </c>
      <c r="E63">
        <v>27113</v>
      </c>
      <c r="F63">
        <v>1153145</v>
      </c>
      <c r="G63">
        <v>1152997</v>
      </c>
      <c r="H63">
        <v>2115</v>
      </c>
      <c r="I63">
        <v>1461</v>
      </c>
      <c r="J63">
        <v>290361</v>
      </c>
      <c r="K63">
        <v>93739</v>
      </c>
      <c r="L63">
        <v>79261</v>
      </c>
      <c r="M63">
        <v>153667</v>
      </c>
      <c r="N63">
        <v>8836</v>
      </c>
      <c r="O63">
        <v>8344</v>
      </c>
      <c r="P63">
        <v>6478</v>
      </c>
      <c r="Q63">
        <v>1463381</v>
      </c>
      <c r="R63">
        <v>103347</v>
      </c>
      <c r="S63">
        <v>51490</v>
      </c>
      <c r="T63">
        <v>2665</v>
      </c>
      <c r="U63">
        <v>2662</v>
      </c>
      <c r="V63">
        <v>35273</v>
      </c>
      <c r="W63">
        <v>35273</v>
      </c>
      <c r="X63">
        <v>8</v>
      </c>
      <c r="Z63">
        <v>13544</v>
      </c>
      <c r="AA63">
        <v>45657</v>
      </c>
      <c r="AB63">
        <v>55</v>
      </c>
      <c r="AD63">
        <v>5769</v>
      </c>
      <c r="AE63">
        <v>5723</v>
      </c>
      <c r="AF63">
        <v>376</v>
      </c>
      <c r="AH63">
        <v>910</v>
      </c>
      <c r="AI63">
        <v>402</v>
      </c>
      <c r="AL63">
        <v>272</v>
      </c>
      <c r="AM63">
        <v>272</v>
      </c>
      <c r="AP63">
        <v>130</v>
      </c>
      <c r="AQ63">
        <v>43</v>
      </c>
      <c r="AR63">
        <v>456</v>
      </c>
      <c r="AS63">
        <v>9</v>
      </c>
      <c r="AX63">
        <v>25</v>
      </c>
      <c r="BH63">
        <v>25</v>
      </c>
      <c r="BN63">
        <v>885</v>
      </c>
      <c r="BO63">
        <v>402</v>
      </c>
      <c r="BR63">
        <v>272</v>
      </c>
      <c r="BS63">
        <v>272</v>
      </c>
      <c r="BV63">
        <v>130</v>
      </c>
      <c r="BW63">
        <v>43</v>
      </c>
      <c r="BX63">
        <v>431</v>
      </c>
      <c r="BY63">
        <v>9</v>
      </c>
      <c r="CT63">
        <v>3285392</v>
      </c>
      <c r="CU63">
        <v>1538400</v>
      </c>
      <c r="CV63">
        <v>211509</v>
      </c>
      <c r="CW63">
        <v>21649</v>
      </c>
      <c r="CX63">
        <v>1048097</v>
      </c>
      <c r="CY63">
        <v>1047949</v>
      </c>
      <c r="CZ63">
        <v>2107</v>
      </c>
      <c r="DA63">
        <v>1461</v>
      </c>
      <c r="DB63">
        <v>276687</v>
      </c>
      <c r="DC63">
        <v>48030</v>
      </c>
      <c r="DD63">
        <v>72932</v>
      </c>
      <c r="DE63">
        <v>153480</v>
      </c>
      <c r="DF63">
        <v>3067</v>
      </c>
      <c r="DG63">
        <v>2621</v>
      </c>
      <c r="DH63">
        <v>6102</v>
      </c>
      <c r="DI63">
        <v>1463381</v>
      </c>
      <c r="DJ63">
        <v>3069745</v>
      </c>
      <c r="DK63">
        <v>1346413</v>
      </c>
      <c r="DL63">
        <v>211509</v>
      </c>
      <c r="DM63">
        <v>21649</v>
      </c>
      <c r="DN63">
        <v>1037627</v>
      </c>
      <c r="DO63">
        <v>1037479</v>
      </c>
      <c r="DP63">
        <v>2107</v>
      </c>
      <c r="DQ63">
        <v>1461</v>
      </c>
      <c r="DR63">
        <v>95170</v>
      </c>
      <c r="DS63">
        <v>38536</v>
      </c>
      <c r="DT63">
        <v>65820</v>
      </c>
      <c r="DU63">
        <v>147842</v>
      </c>
      <c r="DV63">
        <v>2436</v>
      </c>
      <c r="DW63">
        <v>2053</v>
      </c>
      <c r="DX63">
        <v>6102</v>
      </c>
      <c r="DY63">
        <v>1462596</v>
      </c>
      <c r="DZ63">
        <v>938163</v>
      </c>
      <c r="EA63">
        <v>503206</v>
      </c>
      <c r="EB63">
        <v>83613</v>
      </c>
      <c r="EC63">
        <v>7813</v>
      </c>
      <c r="ED63">
        <v>396809</v>
      </c>
      <c r="EE63">
        <v>396661</v>
      </c>
      <c r="EF63">
        <v>14</v>
      </c>
      <c r="EH63">
        <v>22770</v>
      </c>
      <c r="EI63">
        <v>4852</v>
      </c>
      <c r="EJ63">
        <v>5380</v>
      </c>
      <c r="EK63">
        <v>40620</v>
      </c>
      <c r="EL63">
        <v>43</v>
      </c>
      <c r="EM63">
        <v>37</v>
      </c>
      <c r="EO63">
        <v>384062</v>
      </c>
      <c r="EP63">
        <v>215647</v>
      </c>
      <c r="EQ63">
        <v>191987</v>
      </c>
      <c r="ET63">
        <v>10470</v>
      </c>
      <c r="EU63">
        <v>10470</v>
      </c>
      <c r="EX63">
        <v>181517</v>
      </c>
      <c r="EY63">
        <v>9494</v>
      </c>
      <c r="EZ63">
        <v>7112</v>
      </c>
      <c r="FA63">
        <v>5638</v>
      </c>
      <c r="FB63">
        <v>631</v>
      </c>
      <c r="FC63">
        <v>568</v>
      </c>
      <c r="FE63">
        <v>785</v>
      </c>
      <c r="FF63">
        <v>105802</v>
      </c>
      <c r="FG63">
        <v>99797</v>
      </c>
      <c r="FH63">
        <v>30294</v>
      </c>
      <c r="FI63">
        <v>2802</v>
      </c>
      <c r="FJ63">
        <v>69503</v>
      </c>
      <c r="FK63">
        <v>69503</v>
      </c>
      <c r="FO63">
        <v>9</v>
      </c>
      <c r="FP63">
        <v>5818</v>
      </c>
      <c r="FQ63">
        <v>178</v>
      </c>
      <c r="FV63">
        <v>105802</v>
      </c>
      <c r="FW63">
        <v>99797</v>
      </c>
      <c r="FX63">
        <v>30294</v>
      </c>
      <c r="FY63">
        <v>2802</v>
      </c>
      <c r="FZ63">
        <v>69503</v>
      </c>
      <c r="GA63">
        <v>69503</v>
      </c>
      <c r="GE63">
        <v>9</v>
      </c>
      <c r="GF63">
        <v>5818</v>
      </c>
      <c r="GG63">
        <v>178</v>
      </c>
    </row>
    <row r="64" spans="1:193" x14ac:dyDescent="0.2">
      <c r="A64" t="s">
        <v>137</v>
      </c>
      <c r="B64">
        <v>2222498</v>
      </c>
      <c r="C64">
        <v>1281607</v>
      </c>
      <c r="D64">
        <v>264470</v>
      </c>
      <c r="E64">
        <v>49367</v>
      </c>
      <c r="F64">
        <v>888067</v>
      </c>
      <c r="G64">
        <v>887999</v>
      </c>
      <c r="H64">
        <v>3905</v>
      </c>
      <c r="I64">
        <v>3768</v>
      </c>
      <c r="J64">
        <v>125165</v>
      </c>
      <c r="K64">
        <v>51992</v>
      </c>
      <c r="L64">
        <v>20432</v>
      </c>
      <c r="M64">
        <v>108431</v>
      </c>
      <c r="N64">
        <v>1632</v>
      </c>
      <c r="O64">
        <v>1416</v>
      </c>
      <c r="P64">
        <v>466</v>
      </c>
      <c r="Q64">
        <v>757938</v>
      </c>
      <c r="R64">
        <v>5808</v>
      </c>
      <c r="S64">
        <v>2191</v>
      </c>
      <c r="T64">
        <v>1075</v>
      </c>
      <c r="U64">
        <v>67</v>
      </c>
      <c r="V64">
        <v>609</v>
      </c>
      <c r="W64">
        <v>609</v>
      </c>
      <c r="X64">
        <v>7</v>
      </c>
      <c r="Z64">
        <v>500</v>
      </c>
      <c r="AA64">
        <v>1570</v>
      </c>
      <c r="AB64">
        <v>20</v>
      </c>
      <c r="AC64">
        <v>642</v>
      </c>
      <c r="AD64">
        <v>923</v>
      </c>
      <c r="AE64">
        <v>864</v>
      </c>
      <c r="AF64">
        <v>462</v>
      </c>
      <c r="AH64">
        <v>6491</v>
      </c>
      <c r="AI64">
        <v>446</v>
      </c>
      <c r="AJ64">
        <v>36</v>
      </c>
      <c r="AL64">
        <v>354</v>
      </c>
      <c r="AM64">
        <v>354</v>
      </c>
      <c r="AN64">
        <v>56</v>
      </c>
      <c r="AO64">
        <v>56</v>
      </c>
      <c r="AQ64">
        <v>1542</v>
      </c>
      <c r="AW64">
        <v>4503</v>
      </c>
      <c r="BN64">
        <v>6491</v>
      </c>
      <c r="BO64">
        <v>446</v>
      </c>
      <c r="BP64">
        <v>36</v>
      </c>
      <c r="BR64">
        <v>354</v>
      </c>
      <c r="BS64">
        <v>354</v>
      </c>
      <c r="BT64">
        <v>56</v>
      </c>
      <c r="BU64">
        <v>56</v>
      </c>
      <c r="BW64">
        <v>1542</v>
      </c>
      <c r="CC64">
        <v>4503</v>
      </c>
      <c r="CT64">
        <v>1733769</v>
      </c>
      <c r="CU64">
        <v>804714</v>
      </c>
      <c r="CV64">
        <v>171715</v>
      </c>
      <c r="CW64">
        <v>40218</v>
      </c>
      <c r="CX64">
        <v>520852</v>
      </c>
      <c r="CY64">
        <v>520784</v>
      </c>
      <c r="CZ64">
        <v>3833</v>
      </c>
      <c r="DA64">
        <v>3712</v>
      </c>
      <c r="DB64">
        <v>108314</v>
      </c>
      <c r="DC64">
        <v>48332</v>
      </c>
      <c r="DD64">
        <v>20383</v>
      </c>
      <c r="DE64">
        <v>106192</v>
      </c>
      <c r="DF64">
        <v>709</v>
      </c>
      <c r="DG64">
        <v>552</v>
      </c>
      <c r="DH64">
        <v>4</v>
      </c>
      <c r="DI64">
        <v>753435</v>
      </c>
      <c r="DJ64">
        <v>1669703</v>
      </c>
      <c r="DK64">
        <v>760870</v>
      </c>
      <c r="DL64">
        <v>171715</v>
      </c>
      <c r="DM64">
        <v>40218</v>
      </c>
      <c r="DN64">
        <v>500013</v>
      </c>
      <c r="DO64">
        <v>499945</v>
      </c>
      <c r="DP64">
        <v>3833</v>
      </c>
      <c r="DQ64">
        <v>3712</v>
      </c>
      <c r="DR64">
        <v>85309</v>
      </c>
      <c r="DS64">
        <v>44064</v>
      </c>
      <c r="DT64">
        <v>17870</v>
      </c>
      <c r="DU64">
        <v>93595</v>
      </c>
      <c r="DV64">
        <v>50</v>
      </c>
      <c r="DW64">
        <v>29</v>
      </c>
      <c r="DY64">
        <v>753254</v>
      </c>
      <c r="DZ64">
        <v>279868</v>
      </c>
      <c r="EA64">
        <v>82789</v>
      </c>
      <c r="EB64">
        <v>29345</v>
      </c>
      <c r="EC64">
        <v>2922</v>
      </c>
      <c r="ED64">
        <v>46269</v>
      </c>
      <c r="EE64">
        <v>46269</v>
      </c>
      <c r="EF64">
        <v>1</v>
      </c>
      <c r="EH64">
        <v>7174</v>
      </c>
      <c r="EI64">
        <v>973</v>
      </c>
      <c r="EJ64">
        <v>1363</v>
      </c>
      <c r="EK64">
        <v>15913</v>
      </c>
      <c r="EL64">
        <v>6</v>
      </c>
      <c r="EM64">
        <v>5</v>
      </c>
      <c r="EO64">
        <v>178824</v>
      </c>
      <c r="EP64">
        <v>64066</v>
      </c>
      <c r="EQ64">
        <v>43844</v>
      </c>
      <c r="ET64">
        <v>20839</v>
      </c>
      <c r="EU64">
        <v>20839</v>
      </c>
      <c r="EX64">
        <v>23005</v>
      </c>
      <c r="EY64">
        <v>4268</v>
      </c>
      <c r="EZ64">
        <v>2513</v>
      </c>
      <c r="FA64">
        <v>12597</v>
      </c>
      <c r="FB64">
        <v>659</v>
      </c>
      <c r="FC64">
        <v>523</v>
      </c>
      <c r="FD64">
        <v>4</v>
      </c>
      <c r="FE64">
        <v>181</v>
      </c>
      <c r="FF64">
        <v>476430</v>
      </c>
      <c r="FG64">
        <v>474256</v>
      </c>
      <c r="FH64">
        <v>91644</v>
      </c>
      <c r="FI64">
        <v>9082</v>
      </c>
      <c r="FJ64">
        <v>366252</v>
      </c>
      <c r="FK64">
        <v>366252</v>
      </c>
      <c r="FL64">
        <v>9</v>
      </c>
      <c r="FN64">
        <v>16351</v>
      </c>
      <c r="FO64">
        <v>548</v>
      </c>
      <c r="FP64">
        <v>29</v>
      </c>
      <c r="FQ64">
        <v>1597</v>
      </c>
      <c r="FV64">
        <v>476430</v>
      </c>
      <c r="FW64">
        <v>474256</v>
      </c>
      <c r="FX64">
        <v>91644</v>
      </c>
      <c r="FY64">
        <v>9082</v>
      </c>
      <c r="FZ64">
        <v>366252</v>
      </c>
      <c r="GA64">
        <v>366252</v>
      </c>
      <c r="GB64">
        <v>9</v>
      </c>
      <c r="GD64">
        <v>16351</v>
      </c>
      <c r="GE64">
        <v>548</v>
      </c>
      <c r="GF64">
        <v>29</v>
      </c>
      <c r="GG64">
        <v>1597</v>
      </c>
    </row>
    <row r="65" spans="1:193" x14ac:dyDescent="0.2">
      <c r="A65" t="s">
        <v>138</v>
      </c>
      <c r="B65">
        <v>1488519</v>
      </c>
      <c r="C65">
        <v>549321</v>
      </c>
      <c r="D65">
        <v>102072</v>
      </c>
      <c r="E65">
        <v>10814</v>
      </c>
      <c r="F65">
        <v>374269</v>
      </c>
      <c r="G65">
        <v>374269</v>
      </c>
      <c r="H65">
        <v>817</v>
      </c>
      <c r="I65">
        <v>500</v>
      </c>
      <c r="J65">
        <v>72163</v>
      </c>
      <c r="K65">
        <v>16915</v>
      </c>
      <c r="L65">
        <v>25280</v>
      </c>
      <c r="M65">
        <v>56643</v>
      </c>
      <c r="N65">
        <v>3517</v>
      </c>
      <c r="O65">
        <v>3107</v>
      </c>
      <c r="P65">
        <v>3335</v>
      </c>
      <c r="Q65">
        <v>833508</v>
      </c>
      <c r="R65">
        <v>9758</v>
      </c>
      <c r="S65">
        <v>1057</v>
      </c>
      <c r="T65">
        <v>34</v>
      </c>
      <c r="V65">
        <v>671</v>
      </c>
      <c r="W65">
        <v>671</v>
      </c>
      <c r="X65">
        <v>69</v>
      </c>
      <c r="Z65">
        <v>283</v>
      </c>
      <c r="AA65">
        <v>870</v>
      </c>
      <c r="AB65">
        <v>2106</v>
      </c>
      <c r="AC65">
        <v>63</v>
      </c>
      <c r="AD65">
        <v>2327</v>
      </c>
      <c r="AE65">
        <v>1963</v>
      </c>
      <c r="AF65">
        <v>3335</v>
      </c>
      <c r="CT65">
        <v>1279003</v>
      </c>
      <c r="CU65">
        <v>361026</v>
      </c>
      <c r="CV65">
        <v>53690</v>
      </c>
      <c r="CW65">
        <v>6489</v>
      </c>
      <c r="CX65">
        <v>235710</v>
      </c>
      <c r="CY65">
        <v>235710</v>
      </c>
      <c r="CZ65">
        <v>332</v>
      </c>
      <c r="DA65">
        <v>84</v>
      </c>
      <c r="DB65">
        <v>71294</v>
      </c>
      <c r="DC65">
        <v>15275</v>
      </c>
      <c r="DD65">
        <v>12916</v>
      </c>
      <c r="DE65">
        <v>55122</v>
      </c>
      <c r="DF65">
        <v>1190</v>
      </c>
      <c r="DG65">
        <v>1144</v>
      </c>
      <c r="DI65">
        <v>833474</v>
      </c>
      <c r="DJ65">
        <v>1258629</v>
      </c>
      <c r="DK65">
        <v>349061</v>
      </c>
      <c r="DL65">
        <v>53690</v>
      </c>
      <c r="DM65">
        <v>6489</v>
      </c>
      <c r="DN65">
        <v>233018</v>
      </c>
      <c r="DO65">
        <v>233018</v>
      </c>
      <c r="DP65">
        <v>332</v>
      </c>
      <c r="DQ65">
        <v>84</v>
      </c>
      <c r="DR65">
        <v>62021</v>
      </c>
      <c r="DS65">
        <v>12665</v>
      </c>
      <c r="DT65">
        <v>12348</v>
      </c>
      <c r="DU65">
        <v>53655</v>
      </c>
      <c r="DV65">
        <v>9</v>
      </c>
      <c r="DW65">
        <v>3</v>
      </c>
      <c r="DY65">
        <v>830891</v>
      </c>
      <c r="DZ65">
        <v>180094</v>
      </c>
      <c r="EA65">
        <v>23715</v>
      </c>
      <c r="EB65">
        <v>3342</v>
      </c>
      <c r="EC65">
        <v>317</v>
      </c>
      <c r="ED65">
        <v>17007</v>
      </c>
      <c r="EE65">
        <v>17007</v>
      </c>
      <c r="EH65">
        <v>3366</v>
      </c>
      <c r="EI65">
        <v>560</v>
      </c>
      <c r="EJ65">
        <v>594</v>
      </c>
      <c r="EK65">
        <v>7883</v>
      </c>
      <c r="EO65">
        <v>147342</v>
      </c>
      <c r="EP65">
        <v>20374</v>
      </c>
      <c r="EQ65">
        <v>11965</v>
      </c>
      <c r="ET65">
        <v>2692</v>
      </c>
      <c r="EU65">
        <v>2692</v>
      </c>
      <c r="EX65">
        <v>9273</v>
      </c>
      <c r="EY65">
        <v>2610</v>
      </c>
      <c r="EZ65">
        <v>568</v>
      </c>
      <c r="FA65">
        <v>1467</v>
      </c>
      <c r="FB65">
        <v>1181</v>
      </c>
      <c r="FC65">
        <v>1141</v>
      </c>
      <c r="FE65">
        <v>2583</v>
      </c>
      <c r="FF65">
        <v>199758</v>
      </c>
      <c r="FG65">
        <v>187238</v>
      </c>
      <c r="FH65">
        <v>48348</v>
      </c>
      <c r="FI65">
        <v>4325</v>
      </c>
      <c r="FJ65">
        <v>137888</v>
      </c>
      <c r="FK65">
        <v>137888</v>
      </c>
      <c r="FL65">
        <v>416</v>
      </c>
      <c r="FM65">
        <v>416</v>
      </c>
      <c r="FN65">
        <v>586</v>
      </c>
      <c r="FO65">
        <v>770</v>
      </c>
      <c r="FP65">
        <v>10258</v>
      </c>
      <c r="FQ65">
        <v>1458</v>
      </c>
      <c r="FU65">
        <v>34</v>
      </c>
      <c r="FV65">
        <v>199758</v>
      </c>
      <c r="FW65">
        <v>187238</v>
      </c>
      <c r="FX65">
        <v>48348</v>
      </c>
      <c r="FY65">
        <v>4325</v>
      </c>
      <c r="FZ65">
        <v>137888</v>
      </c>
      <c r="GA65">
        <v>137888</v>
      </c>
      <c r="GB65">
        <v>416</v>
      </c>
      <c r="GC65">
        <v>416</v>
      </c>
      <c r="GD65">
        <v>586</v>
      </c>
      <c r="GE65">
        <v>770</v>
      </c>
      <c r="GF65">
        <v>10258</v>
      </c>
      <c r="GG65">
        <v>1458</v>
      </c>
      <c r="GK65">
        <v>34</v>
      </c>
    </row>
    <row r="66" spans="1:193" x14ac:dyDescent="0.2">
      <c r="A66" t="s">
        <v>139</v>
      </c>
      <c r="B66">
        <v>22152731</v>
      </c>
      <c r="C66">
        <v>14063277</v>
      </c>
      <c r="D66">
        <v>2244809</v>
      </c>
      <c r="E66">
        <v>369558</v>
      </c>
      <c r="F66">
        <v>9552790</v>
      </c>
      <c r="G66">
        <v>9550913</v>
      </c>
      <c r="H66">
        <v>124960</v>
      </c>
      <c r="I66">
        <v>114801</v>
      </c>
      <c r="J66">
        <v>2140718</v>
      </c>
      <c r="K66">
        <v>572300</v>
      </c>
      <c r="L66">
        <v>212529</v>
      </c>
      <c r="M66">
        <v>854786</v>
      </c>
      <c r="N66">
        <v>42072</v>
      </c>
      <c r="O66">
        <v>34928</v>
      </c>
      <c r="P66">
        <v>38201</v>
      </c>
      <c r="Q66">
        <v>6369566</v>
      </c>
      <c r="R66">
        <v>197732</v>
      </c>
      <c r="S66">
        <v>130080</v>
      </c>
      <c r="T66">
        <v>31782</v>
      </c>
      <c r="U66">
        <v>3112</v>
      </c>
      <c r="V66">
        <v>43703</v>
      </c>
      <c r="W66">
        <v>43703</v>
      </c>
      <c r="X66">
        <v>660</v>
      </c>
      <c r="Y66">
        <v>1</v>
      </c>
      <c r="Z66">
        <v>53935</v>
      </c>
      <c r="AA66">
        <v>6133</v>
      </c>
      <c r="AB66">
        <v>5326</v>
      </c>
      <c r="AC66">
        <v>1158</v>
      </c>
      <c r="AD66">
        <v>19757</v>
      </c>
      <c r="AE66">
        <v>16121</v>
      </c>
      <c r="AF66">
        <v>35278</v>
      </c>
      <c r="AG66">
        <v>0</v>
      </c>
      <c r="AH66">
        <v>548145</v>
      </c>
      <c r="AI66">
        <v>442557</v>
      </c>
      <c r="AJ66">
        <v>146919</v>
      </c>
      <c r="AK66">
        <v>146871</v>
      </c>
      <c r="AL66">
        <v>293751</v>
      </c>
      <c r="AM66">
        <v>293751</v>
      </c>
      <c r="AN66">
        <v>874</v>
      </c>
      <c r="AO66">
        <v>874</v>
      </c>
      <c r="AP66">
        <v>1013</v>
      </c>
      <c r="AQ66">
        <v>102693</v>
      </c>
      <c r="AR66">
        <v>70</v>
      </c>
      <c r="AS66">
        <v>16</v>
      </c>
      <c r="AT66">
        <v>1</v>
      </c>
      <c r="AU66">
        <v>0</v>
      </c>
      <c r="AV66">
        <v>1932</v>
      </c>
      <c r="AW66">
        <v>876</v>
      </c>
      <c r="AX66">
        <v>1494</v>
      </c>
      <c r="AY66">
        <v>1162</v>
      </c>
      <c r="AZ66">
        <v>0</v>
      </c>
      <c r="BA66">
        <v>0</v>
      </c>
      <c r="BB66">
        <v>1162</v>
      </c>
      <c r="BC66">
        <v>1162</v>
      </c>
      <c r="BD66">
        <v>0</v>
      </c>
      <c r="BE66">
        <v>0</v>
      </c>
      <c r="BF66">
        <v>0</v>
      </c>
      <c r="BG66">
        <v>105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227</v>
      </c>
      <c r="BN66">
        <v>299803</v>
      </c>
      <c r="BO66">
        <v>294547</v>
      </c>
      <c r="BP66">
        <v>71</v>
      </c>
      <c r="BQ66">
        <v>23</v>
      </c>
      <c r="BR66">
        <v>292589</v>
      </c>
      <c r="BS66">
        <v>292589</v>
      </c>
      <c r="BT66">
        <v>874</v>
      </c>
      <c r="BU66">
        <v>874</v>
      </c>
      <c r="BV66">
        <v>1013</v>
      </c>
      <c r="BW66">
        <v>2588</v>
      </c>
      <c r="BX66">
        <v>70</v>
      </c>
      <c r="BY66">
        <v>16</v>
      </c>
      <c r="BZ66">
        <v>1</v>
      </c>
      <c r="CA66">
        <v>0</v>
      </c>
      <c r="CB66">
        <v>1932</v>
      </c>
      <c r="CC66">
        <v>649</v>
      </c>
      <c r="CD66">
        <v>246848</v>
      </c>
      <c r="CE66">
        <v>146848</v>
      </c>
      <c r="CF66">
        <v>146848</v>
      </c>
      <c r="CG66">
        <v>146848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100000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16502197</v>
      </c>
      <c r="CU66">
        <v>8716517</v>
      </c>
      <c r="CV66">
        <v>1214046</v>
      </c>
      <c r="CW66">
        <v>124062</v>
      </c>
      <c r="CX66">
        <v>5570252</v>
      </c>
      <c r="CY66">
        <v>5568375</v>
      </c>
      <c r="CZ66">
        <v>123426</v>
      </c>
      <c r="DA66">
        <v>113926</v>
      </c>
      <c r="DB66">
        <v>1808793</v>
      </c>
      <c r="DC66">
        <v>368319</v>
      </c>
      <c r="DD66">
        <v>199365</v>
      </c>
      <c r="DE66">
        <v>826103</v>
      </c>
      <c r="DF66">
        <v>22260</v>
      </c>
      <c r="DG66">
        <v>18753</v>
      </c>
      <c r="DH66">
        <v>991</v>
      </c>
      <c r="DI66">
        <v>6368642</v>
      </c>
      <c r="DJ66">
        <v>16105363</v>
      </c>
      <c r="DK66">
        <v>8405060</v>
      </c>
      <c r="DL66">
        <v>1214046</v>
      </c>
      <c r="DM66">
        <v>124062</v>
      </c>
      <c r="DN66">
        <v>5481817</v>
      </c>
      <c r="DO66">
        <v>5479967</v>
      </c>
      <c r="DP66">
        <v>123426</v>
      </c>
      <c r="DQ66">
        <v>113926</v>
      </c>
      <c r="DR66">
        <v>1585771</v>
      </c>
      <c r="DS66">
        <v>352812</v>
      </c>
      <c r="DT66">
        <v>182801</v>
      </c>
      <c r="DU66">
        <v>792656</v>
      </c>
      <c r="DV66">
        <v>17632</v>
      </c>
      <c r="DW66">
        <v>14534</v>
      </c>
      <c r="DX66">
        <v>926</v>
      </c>
      <c r="DY66">
        <v>6353476</v>
      </c>
      <c r="DZ66">
        <v>3135447</v>
      </c>
      <c r="EA66">
        <v>1279232</v>
      </c>
      <c r="EB66">
        <v>306896</v>
      </c>
      <c r="EC66">
        <v>30357</v>
      </c>
      <c r="ED66">
        <v>835131</v>
      </c>
      <c r="EE66">
        <v>834249</v>
      </c>
      <c r="EF66">
        <v>63</v>
      </c>
      <c r="EG66">
        <v>34</v>
      </c>
      <c r="EH66">
        <v>137142</v>
      </c>
      <c r="EI66">
        <v>19000</v>
      </c>
      <c r="EJ66">
        <v>15374</v>
      </c>
      <c r="EK66">
        <v>170417</v>
      </c>
      <c r="EL66">
        <v>7708</v>
      </c>
      <c r="EM66">
        <v>6491</v>
      </c>
      <c r="EN66">
        <v>77</v>
      </c>
      <c r="EO66">
        <v>1643639</v>
      </c>
      <c r="EP66">
        <v>396834</v>
      </c>
      <c r="EQ66">
        <v>311457</v>
      </c>
      <c r="ER66">
        <v>0</v>
      </c>
      <c r="ES66">
        <v>0</v>
      </c>
      <c r="ET66">
        <v>88435</v>
      </c>
      <c r="EU66">
        <v>88408</v>
      </c>
      <c r="EV66">
        <v>0</v>
      </c>
      <c r="EW66">
        <v>0</v>
      </c>
      <c r="EX66">
        <v>223022</v>
      </c>
      <c r="EY66">
        <v>15507</v>
      </c>
      <c r="EZ66">
        <v>16564</v>
      </c>
      <c r="FA66">
        <v>33447</v>
      </c>
      <c r="FB66">
        <v>4628</v>
      </c>
      <c r="FC66">
        <v>4219</v>
      </c>
      <c r="FD66">
        <v>65</v>
      </c>
      <c r="FE66">
        <v>15166</v>
      </c>
      <c r="FF66">
        <v>4904657</v>
      </c>
      <c r="FG66">
        <v>4774123</v>
      </c>
      <c r="FH66">
        <v>852062</v>
      </c>
      <c r="FI66">
        <v>95513</v>
      </c>
      <c r="FJ66">
        <v>3645084</v>
      </c>
      <c r="FK66">
        <v>3645084</v>
      </c>
      <c r="FL66">
        <v>0</v>
      </c>
      <c r="FM66">
        <v>0</v>
      </c>
      <c r="FN66">
        <v>276977</v>
      </c>
      <c r="FO66">
        <v>95155</v>
      </c>
      <c r="FP66">
        <v>7768</v>
      </c>
      <c r="FQ66">
        <v>27509</v>
      </c>
      <c r="FR66">
        <v>54</v>
      </c>
      <c r="FS66">
        <v>54</v>
      </c>
      <c r="FT66">
        <v>0</v>
      </c>
      <c r="FU66">
        <v>48</v>
      </c>
      <c r="FV66">
        <v>4894260</v>
      </c>
      <c r="FW66">
        <v>4763726</v>
      </c>
      <c r="FX66">
        <v>852062</v>
      </c>
      <c r="FY66">
        <v>95513</v>
      </c>
      <c r="FZ66">
        <v>3638478</v>
      </c>
      <c r="GA66">
        <v>3638478</v>
      </c>
      <c r="GB66">
        <v>0</v>
      </c>
      <c r="GC66">
        <v>0</v>
      </c>
      <c r="GD66">
        <v>273186</v>
      </c>
      <c r="GE66">
        <v>95155</v>
      </c>
      <c r="GF66">
        <v>7768</v>
      </c>
      <c r="GG66">
        <v>27509</v>
      </c>
      <c r="GH66">
        <v>54</v>
      </c>
      <c r="GI66">
        <v>54</v>
      </c>
      <c r="GJ66">
        <v>0</v>
      </c>
      <c r="GK66">
        <v>48</v>
      </c>
    </row>
    <row r="67" spans="1:193" x14ac:dyDescent="0.2">
      <c r="A67" t="s">
        <v>140</v>
      </c>
      <c r="B67">
        <v>898389</v>
      </c>
      <c r="C67">
        <v>506138</v>
      </c>
      <c r="D67">
        <v>59178</v>
      </c>
      <c r="E67">
        <v>7554</v>
      </c>
      <c r="F67">
        <v>388905</v>
      </c>
      <c r="G67">
        <v>388905</v>
      </c>
      <c r="H67">
        <v>87</v>
      </c>
      <c r="I67">
        <v>1</v>
      </c>
      <c r="J67">
        <v>57968</v>
      </c>
      <c r="K67">
        <v>29817</v>
      </c>
      <c r="L67">
        <v>14149</v>
      </c>
      <c r="M67">
        <v>37322</v>
      </c>
      <c r="N67">
        <v>5147</v>
      </c>
      <c r="O67">
        <v>4299</v>
      </c>
      <c r="P67">
        <v>13592</v>
      </c>
      <c r="Q67">
        <v>292224</v>
      </c>
      <c r="R67">
        <v>32595</v>
      </c>
      <c r="S67">
        <v>10185</v>
      </c>
      <c r="T67">
        <v>4802</v>
      </c>
      <c r="U67">
        <v>609</v>
      </c>
      <c r="V67">
        <v>4751</v>
      </c>
      <c r="W67">
        <v>4751</v>
      </c>
      <c r="X67">
        <v>4</v>
      </c>
      <c r="Y67">
        <v>1</v>
      </c>
      <c r="Z67">
        <v>628</v>
      </c>
      <c r="AA67">
        <v>2042</v>
      </c>
      <c r="AB67">
        <v>1740</v>
      </c>
      <c r="AC67">
        <v>454</v>
      </c>
      <c r="AD67">
        <v>4871</v>
      </c>
      <c r="AE67">
        <v>4078</v>
      </c>
      <c r="AF67">
        <v>13303</v>
      </c>
      <c r="AG67">
        <v>0</v>
      </c>
      <c r="AH67">
        <v>35554</v>
      </c>
      <c r="AI67">
        <v>35227</v>
      </c>
      <c r="AJ67">
        <v>71</v>
      </c>
      <c r="AK67">
        <v>23</v>
      </c>
      <c r="AL67">
        <v>35156</v>
      </c>
      <c r="AM67">
        <v>35156</v>
      </c>
      <c r="AN67">
        <v>0</v>
      </c>
      <c r="AO67">
        <v>0</v>
      </c>
      <c r="AP67">
        <v>0</v>
      </c>
      <c r="AQ67">
        <v>30</v>
      </c>
      <c r="AR67">
        <v>70</v>
      </c>
      <c r="AS67">
        <v>0</v>
      </c>
      <c r="AT67">
        <v>0</v>
      </c>
      <c r="AU67">
        <v>0</v>
      </c>
      <c r="AV67">
        <v>0</v>
      </c>
      <c r="AW67">
        <v>227</v>
      </c>
      <c r="AX67">
        <v>227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227</v>
      </c>
      <c r="BN67">
        <v>35327</v>
      </c>
      <c r="BO67">
        <v>35227</v>
      </c>
      <c r="BP67">
        <v>71</v>
      </c>
      <c r="BQ67">
        <v>23</v>
      </c>
      <c r="BR67">
        <v>35156</v>
      </c>
      <c r="BS67">
        <v>35156</v>
      </c>
      <c r="BT67">
        <v>0</v>
      </c>
      <c r="BU67">
        <v>0</v>
      </c>
      <c r="BV67">
        <v>0</v>
      </c>
      <c r="BW67">
        <v>30</v>
      </c>
      <c r="BX67">
        <v>70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596482</v>
      </c>
      <c r="CU67">
        <v>236693</v>
      </c>
      <c r="CV67">
        <v>35313</v>
      </c>
      <c r="CW67">
        <v>5023</v>
      </c>
      <c r="CX67">
        <v>144176</v>
      </c>
      <c r="CY67">
        <v>144176</v>
      </c>
      <c r="CZ67">
        <v>83</v>
      </c>
      <c r="DA67">
        <v>0</v>
      </c>
      <c r="DB67">
        <v>57121</v>
      </c>
      <c r="DC67">
        <v>27366</v>
      </c>
      <c r="DD67">
        <v>5739</v>
      </c>
      <c r="DE67">
        <v>34122</v>
      </c>
      <c r="DF67">
        <v>276</v>
      </c>
      <c r="DG67">
        <v>221</v>
      </c>
      <c r="DH67">
        <v>289</v>
      </c>
      <c r="DI67">
        <v>291997</v>
      </c>
      <c r="DJ67">
        <v>577005</v>
      </c>
      <c r="DK67">
        <v>222262</v>
      </c>
      <c r="DL67">
        <v>35313</v>
      </c>
      <c r="DM67">
        <v>5023</v>
      </c>
      <c r="DN67">
        <v>138321</v>
      </c>
      <c r="DO67">
        <v>138321</v>
      </c>
      <c r="DP67">
        <v>83</v>
      </c>
      <c r="DQ67">
        <v>0</v>
      </c>
      <c r="DR67">
        <v>48545</v>
      </c>
      <c r="DS67">
        <v>26549</v>
      </c>
      <c r="DT67">
        <v>5360</v>
      </c>
      <c r="DU67">
        <v>31126</v>
      </c>
      <c r="DV67">
        <v>258</v>
      </c>
      <c r="DW67">
        <v>206</v>
      </c>
      <c r="DX67">
        <v>289</v>
      </c>
      <c r="DY67">
        <v>291161</v>
      </c>
      <c r="DZ67">
        <v>50555</v>
      </c>
      <c r="EA67">
        <v>6161</v>
      </c>
      <c r="EB67">
        <v>146</v>
      </c>
      <c r="EC67">
        <v>12</v>
      </c>
      <c r="ED67">
        <v>4016</v>
      </c>
      <c r="EE67">
        <v>4016</v>
      </c>
      <c r="EF67">
        <v>13</v>
      </c>
      <c r="EG67">
        <v>0</v>
      </c>
      <c r="EH67">
        <v>1986</v>
      </c>
      <c r="EI67">
        <v>46</v>
      </c>
      <c r="EJ67">
        <v>336</v>
      </c>
      <c r="EK67">
        <v>2406</v>
      </c>
      <c r="EL67">
        <v>15</v>
      </c>
      <c r="EM67">
        <v>14</v>
      </c>
      <c r="EN67">
        <v>0</v>
      </c>
      <c r="EO67">
        <v>41591</v>
      </c>
      <c r="EP67">
        <v>19477</v>
      </c>
      <c r="EQ67">
        <v>14431</v>
      </c>
      <c r="ER67">
        <v>0</v>
      </c>
      <c r="ES67">
        <v>0</v>
      </c>
      <c r="ET67">
        <v>5855</v>
      </c>
      <c r="EU67">
        <v>5855</v>
      </c>
      <c r="EV67">
        <v>0</v>
      </c>
      <c r="EW67">
        <v>0</v>
      </c>
      <c r="EX67">
        <v>8576</v>
      </c>
      <c r="EY67">
        <v>817</v>
      </c>
      <c r="EZ67">
        <v>379</v>
      </c>
      <c r="FA67">
        <v>2996</v>
      </c>
      <c r="FB67">
        <v>18</v>
      </c>
      <c r="FC67">
        <v>15</v>
      </c>
      <c r="FD67">
        <v>0</v>
      </c>
      <c r="FE67">
        <v>836</v>
      </c>
      <c r="FF67">
        <v>233758</v>
      </c>
      <c r="FG67">
        <v>224033</v>
      </c>
      <c r="FH67">
        <v>18992</v>
      </c>
      <c r="FI67">
        <v>1899</v>
      </c>
      <c r="FJ67">
        <v>204822</v>
      </c>
      <c r="FK67">
        <v>204822</v>
      </c>
      <c r="FL67">
        <v>0</v>
      </c>
      <c r="FM67">
        <v>0</v>
      </c>
      <c r="FN67">
        <v>219</v>
      </c>
      <c r="FO67">
        <v>379</v>
      </c>
      <c r="FP67">
        <v>6600</v>
      </c>
      <c r="FQ67">
        <v>2746</v>
      </c>
      <c r="FR67">
        <v>0</v>
      </c>
      <c r="FS67">
        <v>0</v>
      </c>
      <c r="FT67">
        <v>0</v>
      </c>
      <c r="FU67">
        <v>0</v>
      </c>
      <c r="FV67">
        <v>233758</v>
      </c>
      <c r="FW67">
        <v>224033</v>
      </c>
      <c r="FX67">
        <v>18992</v>
      </c>
      <c r="FY67">
        <v>1899</v>
      </c>
      <c r="FZ67">
        <v>204822</v>
      </c>
      <c r="GA67">
        <v>204822</v>
      </c>
      <c r="GB67">
        <v>0</v>
      </c>
      <c r="GC67">
        <v>0</v>
      </c>
      <c r="GD67">
        <v>219</v>
      </c>
      <c r="GE67">
        <v>379</v>
      </c>
      <c r="GF67">
        <v>6600</v>
      </c>
      <c r="GG67">
        <v>2746</v>
      </c>
      <c r="GH67">
        <v>0</v>
      </c>
      <c r="GI67">
        <v>0</v>
      </c>
      <c r="GJ67">
        <v>0</v>
      </c>
      <c r="GK67">
        <v>0</v>
      </c>
    </row>
    <row r="68" spans="1:193" x14ac:dyDescent="0.2">
      <c r="A68" t="s">
        <v>141</v>
      </c>
      <c r="B68">
        <v>7167023</v>
      </c>
      <c r="C68">
        <v>4308529</v>
      </c>
      <c r="D68">
        <v>400767</v>
      </c>
      <c r="E68">
        <v>42776</v>
      </c>
      <c r="F68">
        <v>3177225</v>
      </c>
      <c r="G68">
        <v>3176632</v>
      </c>
      <c r="H68">
        <v>119414</v>
      </c>
      <c r="I68">
        <v>111422</v>
      </c>
      <c r="J68">
        <v>611123</v>
      </c>
      <c r="K68">
        <v>221770</v>
      </c>
      <c r="L68">
        <v>102879</v>
      </c>
      <c r="M68">
        <v>273137</v>
      </c>
      <c r="N68">
        <v>6001</v>
      </c>
      <c r="O68">
        <v>5015</v>
      </c>
      <c r="P68">
        <v>2441</v>
      </c>
      <c r="Q68">
        <v>2252266</v>
      </c>
      <c r="R68">
        <v>94551</v>
      </c>
      <c r="S68">
        <v>89806</v>
      </c>
      <c r="T68">
        <v>17899</v>
      </c>
      <c r="U68">
        <v>2003</v>
      </c>
      <c r="V68">
        <v>21893</v>
      </c>
      <c r="W68">
        <v>21893</v>
      </c>
      <c r="X68">
        <v>394</v>
      </c>
      <c r="Z68">
        <v>49620</v>
      </c>
      <c r="AA68">
        <v>1306</v>
      </c>
      <c r="AB68">
        <v>899</v>
      </c>
      <c r="AC68">
        <v>660</v>
      </c>
      <c r="AD68">
        <v>1371</v>
      </c>
      <c r="AE68">
        <v>1250</v>
      </c>
      <c r="AF68">
        <v>509</v>
      </c>
      <c r="AH68">
        <v>362476</v>
      </c>
      <c r="AI68">
        <v>258609</v>
      </c>
      <c r="AL68">
        <v>257596</v>
      </c>
      <c r="AM68">
        <v>257596</v>
      </c>
      <c r="AP68">
        <v>1013</v>
      </c>
      <c r="AQ68">
        <v>101934</v>
      </c>
      <c r="AT68">
        <v>1</v>
      </c>
      <c r="AV68">
        <v>1932</v>
      </c>
      <c r="AX68">
        <v>1162</v>
      </c>
      <c r="AY68">
        <v>1162</v>
      </c>
      <c r="BB68">
        <v>1162</v>
      </c>
      <c r="BC68">
        <v>1162</v>
      </c>
      <c r="BN68">
        <v>261314</v>
      </c>
      <c r="BO68">
        <v>257447</v>
      </c>
      <c r="BR68">
        <v>256434</v>
      </c>
      <c r="BS68">
        <v>256434</v>
      </c>
      <c r="BV68">
        <v>1013</v>
      </c>
      <c r="BW68">
        <v>1934</v>
      </c>
      <c r="BZ68">
        <v>1</v>
      </c>
      <c r="CB68">
        <v>1932</v>
      </c>
      <c r="CD68">
        <v>100000</v>
      </c>
      <c r="CM68">
        <v>100000</v>
      </c>
      <c r="CT68">
        <v>5822439</v>
      </c>
      <c r="CU68">
        <v>3077514</v>
      </c>
      <c r="CV68">
        <v>306973</v>
      </c>
      <c r="CW68">
        <v>33719</v>
      </c>
      <c r="CX68">
        <v>2095542</v>
      </c>
      <c r="CY68">
        <v>2094949</v>
      </c>
      <c r="CZ68">
        <v>119020</v>
      </c>
      <c r="DA68">
        <v>111422</v>
      </c>
      <c r="DB68">
        <v>555979</v>
      </c>
      <c r="DC68">
        <v>117383</v>
      </c>
      <c r="DD68">
        <v>101044</v>
      </c>
      <c r="DE68">
        <v>269603</v>
      </c>
      <c r="DF68">
        <v>4629</v>
      </c>
      <c r="DG68">
        <v>3765</v>
      </c>
      <c r="DI68">
        <v>2252266</v>
      </c>
      <c r="DJ68">
        <v>5733569</v>
      </c>
      <c r="DK68">
        <v>3017317</v>
      </c>
      <c r="DL68">
        <v>306973</v>
      </c>
      <c r="DM68">
        <v>33719</v>
      </c>
      <c r="DN68">
        <v>2076081</v>
      </c>
      <c r="DO68">
        <v>2075488</v>
      </c>
      <c r="DP68">
        <v>119020</v>
      </c>
      <c r="DQ68">
        <v>111422</v>
      </c>
      <c r="DR68">
        <v>515243</v>
      </c>
      <c r="DS68">
        <v>115608</v>
      </c>
      <c r="DT68">
        <v>88839</v>
      </c>
      <c r="DU68">
        <v>264046</v>
      </c>
      <c r="DV68">
        <v>3412</v>
      </c>
      <c r="DW68">
        <v>2621</v>
      </c>
      <c r="DY68">
        <v>2244347</v>
      </c>
      <c r="DZ68">
        <v>887701</v>
      </c>
      <c r="EA68">
        <v>293505</v>
      </c>
      <c r="EB68">
        <v>50170</v>
      </c>
      <c r="EC68">
        <v>4944</v>
      </c>
      <c r="ED68">
        <v>205680</v>
      </c>
      <c r="EE68">
        <v>205680</v>
      </c>
      <c r="EF68">
        <v>34</v>
      </c>
      <c r="EG68">
        <v>34</v>
      </c>
      <c r="EH68">
        <v>37621</v>
      </c>
      <c r="EI68">
        <v>2442</v>
      </c>
      <c r="EJ68">
        <v>7092</v>
      </c>
      <c r="EK68">
        <v>53858</v>
      </c>
      <c r="EL68">
        <v>2294</v>
      </c>
      <c r="EM68">
        <v>1890</v>
      </c>
      <c r="EO68">
        <v>528510</v>
      </c>
      <c r="EP68">
        <v>88870</v>
      </c>
      <c r="EQ68">
        <v>60197</v>
      </c>
      <c r="ET68">
        <v>19461</v>
      </c>
      <c r="EU68">
        <v>19461</v>
      </c>
      <c r="EX68">
        <v>40736</v>
      </c>
      <c r="EY68">
        <v>1775</v>
      </c>
      <c r="EZ68">
        <v>12205</v>
      </c>
      <c r="FA68">
        <v>5557</v>
      </c>
      <c r="FB68">
        <v>1217</v>
      </c>
      <c r="FC68">
        <v>1144</v>
      </c>
      <c r="FE68">
        <v>7919</v>
      </c>
      <c r="FF68">
        <v>887557</v>
      </c>
      <c r="FG68">
        <v>882600</v>
      </c>
      <c r="FH68">
        <v>75895</v>
      </c>
      <c r="FI68">
        <v>7054</v>
      </c>
      <c r="FJ68">
        <v>802194</v>
      </c>
      <c r="FK68">
        <v>802194</v>
      </c>
      <c r="FN68">
        <v>4511</v>
      </c>
      <c r="FO68">
        <v>1147</v>
      </c>
      <c r="FP68">
        <v>936</v>
      </c>
      <c r="FQ68">
        <v>2874</v>
      </c>
      <c r="FV68">
        <v>887557</v>
      </c>
      <c r="FW68">
        <v>882600</v>
      </c>
      <c r="FX68">
        <v>75895</v>
      </c>
      <c r="FY68">
        <v>7054</v>
      </c>
      <c r="FZ68">
        <v>802194</v>
      </c>
      <c r="GA68">
        <v>802194</v>
      </c>
      <c r="GD68">
        <v>4511</v>
      </c>
      <c r="GE68">
        <v>1147</v>
      </c>
      <c r="GF68">
        <v>936</v>
      </c>
      <c r="GG68">
        <v>2874</v>
      </c>
    </row>
    <row r="69" spans="1:193" x14ac:dyDescent="0.2">
      <c r="A69" t="s">
        <v>142</v>
      </c>
      <c r="B69">
        <v>2719820</v>
      </c>
      <c r="C69">
        <v>1521833</v>
      </c>
      <c r="D69">
        <v>185185</v>
      </c>
      <c r="E69">
        <v>17975</v>
      </c>
      <c r="F69">
        <v>1176546</v>
      </c>
      <c r="G69">
        <v>1176471</v>
      </c>
      <c r="H69">
        <v>75</v>
      </c>
      <c r="I69">
        <v>46</v>
      </c>
      <c r="J69">
        <v>160027</v>
      </c>
      <c r="K69">
        <v>72490</v>
      </c>
      <c r="L69">
        <v>29159</v>
      </c>
      <c r="M69">
        <v>106507</v>
      </c>
      <c r="N69">
        <v>2912</v>
      </c>
      <c r="O69">
        <v>2461</v>
      </c>
      <c r="P69">
        <v>1599</v>
      </c>
      <c r="Q69">
        <v>985320</v>
      </c>
      <c r="R69">
        <v>7170</v>
      </c>
      <c r="S69">
        <v>5423</v>
      </c>
      <c r="T69">
        <v>2380</v>
      </c>
      <c r="U69">
        <v>344</v>
      </c>
      <c r="V69">
        <v>3009</v>
      </c>
      <c r="W69">
        <v>3009</v>
      </c>
      <c r="Z69">
        <v>34</v>
      </c>
      <c r="AA69">
        <v>476</v>
      </c>
      <c r="AB69">
        <v>82</v>
      </c>
      <c r="AD69">
        <v>77</v>
      </c>
      <c r="AE69">
        <v>56</v>
      </c>
      <c r="AF69">
        <v>1112</v>
      </c>
      <c r="AH69">
        <v>709</v>
      </c>
      <c r="AQ69">
        <v>693</v>
      </c>
      <c r="AS69">
        <v>16</v>
      </c>
      <c r="AX69">
        <v>105</v>
      </c>
      <c r="BG69">
        <v>105</v>
      </c>
      <c r="BN69">
        <v>604</v>
      </c>
      <c r="BW69">
        <v>588</v>
      </c>
      <c r="BY69">
        <v>16</v>
      </c>
      <c r="CT69">
        <v>2138715</v>
      </c>
      <c r="CU69">
        <v>972524</v>
      </c>
      <c r="CV69">
        <v>133867</v>
      </c>
      <c r="CW69">
        <v>13090</v>
      </c>
      <c r="CX69">
        <v>691028</v>
      </c>
      <c r="CY69">
        <v>690953</v>
      </c>
      <c r="CZ69">
        <v>75</v>
      </c>
      <c r="DA69">
        <v>46</v>
      </c>
      <c r="DB69">
        <v>147554</v>
      </c>
      <c r="DC69">
        <v>42748</v>
      </c>
      <c r="DD69">
        <v>29077</v>
      </c>
      <c r="DE69">
        <v>105806</v>
      </c>
      <c r="DF69">
        <v>2801</v>
      </c>
      <c r="DG69">
        <v>2371</v>
      </c>
      <c r="DH69">
        <v>487</v>
      </c>
      <c r="DI69">
        <v>985272</v>
      </c>
      <c r="DJ69">
        <v>2077430</v>
      </c>
      <c r="DK69">
        <v>918343</v>
      </c>
      <c r="DL69">
        <v>133867</v>
      </c>
      <c r="DM69">
        <v>13090</v>
      </c>
      <c r="DN69">
        <v>669239</v>
      </c>
      <c r="DO69">
        <v>669164</v>
      </c>
      <c r="DP69">
        <v>75</v>
      </c>
      <c r="DQ69">
        <v>46</v>
      </c>
      <c r="DR69">
        <v>115162</v>
      </c>
      <c r="DS69">
        <v>40967</v>
      </c>
      <c r="DT69">
        <v>28031</v>
      </c>
      <c r="DU69">
        <v>103212</v>
      </c>
      <c r="DV69">
        <v>2656</v>
      </c>
      <c r="DW69">
        <v>2226</v>
      </c>
      <c r="DX69">
        <v>487</v>
      </c>
      <c r="DY69">
        <v>983734</v>
      </c>
      <c r="DZ69">
        <v>215254</v>
      </c>
      <c r="EA69">
        <v>95497</v>
      </c>
      <c r="EB69">
        <v>20175</v>
      </c>
      <c r="EC69">
        <v>1969</v>
      </c>
      <c r="ED69">
        <v>64809</v>
      </c>
      <c r="EE69">
        <v>64809</v>
      </c>
      <c r="EH69">
        <v>10513</v>
      </c>
      <c r="EI69">
        <v>3554</v>
      </c>
      <c r="EJ69">
        <v>186</v>
      </c>
      <c r="EK69">
        <v>9417</v>
      </c>
      <c r="EL69">
        <v>454</v>
      </c>
      <c r="EM69">
        <v>358</v>
      </c>
      <c r="EO69">
        <v>106146</v>
      </c>
      <c r="EP69">
        <v>61285</v>
      </c>
      <c r="EQ69">
        <v>54181</v>
      </c>
      <c r="ET69">
        <v>21789</v>
      </c>
      <c r="EU69">
        <v>21789</v>
      </c>
      <c r="EX69">
        <v>32392</v>
      </c>
      <c r="EY69">
        <v>1781</v>
      </c>
      <c r="EZ69">
        <v>1046</v>
      </c>
      <c r="FA69">
        <v>2594</v>
      </c>
      <c r="FB69">
        <v>145</v>
      </c>
      <c r="FC69">
        <v>145</v>
      </c>
      <c r="FE69">
        <v>1538</v>
      </c>
      <c r="FF69">
        <v>573226</v>
      </c>
      <c r="FG69">
        <v>543886</v>
      </c>
      <c r="FH69">
        <v>48938</v>
      </c>
      <c r="FI69">
        <v>4541</v>
      </c>
      <c r="FJ69">
        <v>482509</v>
      </c>
      <c r="FK69">
        <v>482509</v>
      </c>
      <c r="FN69">
        <v>12439</v>
      </c>
      <c r="FO69">
        <v>28573</v>
      </c>
      <c r="FQ69">
        <v>685</v>
      </c>
      <c r="FR69">
        <v>34</v>
      </c>
      <c r="FS69">
        <v>34</v>
      </c>
      <c r="FU69">
        <v>48</v>
      </c>
      <c r="FV69">
        <v>562829</v>
      </c>
      <c r="FW69">
        <v>533489</v>
      </c>
      <c r="FX69">
        <v>48938</v>
      </c>
      <c r="FY69">
        <v>4541</v>
      </c>
      <c r="FZ69">
        <v>475903</v>
      </c>
      <c r="GA69">
        <v>475903</v>
      </c>
      <c r="GD69">
        <v>8648</v>
      </c>
      <c r="GE69">
        <v>28573</v>
      </c>
      <c r="GG69">
        <v>685</v>
      </c>
      <c r="GH69">
        <v>34</v>
      </c>
      <c r="GI69">
        <v>34</v>
      </c>
      <c r="GK69">
        <v>48</v>
      </c>
    </row>
    <row r="70" spans="1:193" x14ac:dyDescent="0.2">
      <c r="A70" t="s">
        <v>143</v>
      </c>
      <c r="B70">
        <v>5769547</v>
      </c>
      <c r="C70">
        <v>3923142</v>
      </c>
      <c r="D70">
        <v>672623</v>
      </c>
      <c r="E70">
        <v>64900</v>
      </c>
      <c r="F70">
        <v>2878474</v>
      </c>
      <c r="G70">
        <v>2877265</v>
      </c>
      <c r="H70">
        <v>3330</v>
      </c>
      <c r="I70">
        <v>2693</v>
      </c>
      <c r="J70">
        <v>368715</v>
      </c>
      <c r="K70">
        <v>114276</v>
      </c>
      <c r="L70">
        <v>51420</v>
      </c>
      <c r="M70">
        <v>153116</v>
      </c>
      <c r="N70">
        <v>19987</v>
      </c>
      <c r="O70">
        <v>16999</v>
      </c>
      <c r="P70">
        <v>19218</v>
      </c>
      <c r="Q70">
        <v>1488388</v>
      </c>
      <c r="R70">
        <v>49716</v>
      </c>
      <c r="S70">
        <v>15850</v>
      </c>
      <c r="T70">
        <v>261</v>
      </c>
      <c r="U70">
        <v>94</v>
      </c>
      <c r="V70">
        <v>12837</v>
      </c>
      <c r="W70">
        <v>12837</v>
      </c>
      <c r="X70">
        <v>105</v>
      </c>
      <c r="Y70">
        <v>0</v>
      </c>
      <c r="Z70">
        <v>2647</v>
      </c>
      <c r="AA70">
        <v>532</v>
      </c>
      <c r="AB70">
        <v>1989</v>
      </c>
      <c r="AC70">
        <v>23</v>
      </c>
      <c r="AD70">
        <v>12181</v>
      </c>
      <c r="AE70">
        <v>10350</v>
      </c>
      <c r="AF70">
        <v>19141</v>
      </c>
      <c r="AG70">
        <v>0</v>
      </c>
      <c r="AH70">
        <v>2558</v>
      </c>
      <c r="AI70">
        <v>1873</v>
      </c>
      <c r="AJ70">
        <v>0</v>
      </c>
      <c r="AK70">
        <v>0</v>
      </c>
      <c r="AL70">
        <v>999</v>
      </c>
      <c r="AM70">
        <v>999</v>
      </c>
      <c r="AN70">
        <v>874</v>
      </c>
      <c r="AO70">
        <v>874</v>
      </c>
      <c r="AP70">
        <v>0</v>
      </c>
      <c r="AQ70">
        <v>36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649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2558</v>
      </c>
      <c r="BO70">
        <v>1873</v>
      </c>
      <c r="BP70">
        <v>0</v>
      </c>
      <c r="BQ70">
        <v>0</v>
      </c>
      <c r="BR70">
        <v>999</v>
      </c>
      <c r="BS70">
        <v>999</v>
      </c>
      <c r="BT70">
        <v>874</v>
      </c>
      <c r="BU70">
        <v>874</v>
      </c>
      <c r="BV70">
        <v>0</v>
      </c>
      <c r="BW70">
        <v>36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649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3477049</v>
      </c>
      <c r="CU70">
        <v>1685967</v>
      </c>
      <c r="CV70">
        <v>287207</v>
      </c>
      <c r="CW70">
        <v>28526</v>
      </c>
      <c r="CX70">
        <v>1033026</v>
      </c>
      <c r="CY70">
        <v>1031817</v>
      </c>
      <c r="CZ70">
        <v>2351</v>
      </c>
      <c r="DA70">
        <v>1819</v>
      </c>
      <c r="DB70">
        <v>363383</v>
      </c>
      <c r="DC70">
        <v>102751</v>
      </c>
      <c r="DD70">
        <v>49431</v>
      </c>
      <c r="DE70">
        <v>143278</v>
      </c>
      <c r="DF70">
        <v>7806</v>
      </c>
      <c r="DG70">
        <v>6649</v>
      </c>
      <c r="DH70">
        <v>77</v>
      </c>
      <c r="DI70">
        <v>1487739</v>
      </c>
      <c r="DJ70">
        <v>3361158</v>
      </c>
      <c r="DK70">
        <v>1592191</v>
      </c>
      <c r="DL70">
        <v>287207</v>
      </c>
      <c r="DM70">
        <v>28526</v>
      </c>
      <c r="DN70">
        <v>1010030</v>
      </c>
      <c r="DO70">
        <v>1008848</v>
      </c>
      <c r="DP70">
        <v>2351</v>
      </c>
      <c r="DQ70">
        <v>1819</v>
      </c>
      <c r="DR70">
        <v>292603</v>
      </c>
      <c r="DS70">
        <v>98090</v>
      </c>
      <c r="DT70">
        <v>47816</v>
      </c>
      <c r="DU70">
        <v>133607</v>
      </c>
      <c r="DV70">
        <v>5745</v>
      </c>
      <c r="DW70">
        <v>4816</v>
      </c>
      <c r="DX70">
        <v>77</v>
      </c>
      <c r="DY70">
        <v>1483632</v>
      </c>
      <c r="DZ70">
        <v>1030596</v>
      </c>
      <c r="EA70">
        <v>263801</v>
      </c>
      <c r="EB70">
        <v>71571</v>
      </c>
      <c r="EC70">
        <v>7219</v>
      </c>
      <c r="ED70">
        <v>166726</v>
      </c>
      <c r="EE70">
        <v>165844</v>
      </c>
      <c r="EF70">
        <v>15</v>
      </c>
      <c r="EG70">
        <v>0</v>
      </c>
      <c r="EH70">
        <v>25489</v>
      </c>
      <c r="EI70">
        <v>2237</v>
      </c>
      <c r="EJ70">
        <v>6043</v>
      </c>
      <c r="EK70">
        <v>39243</v>
      </c>
      <c r="EL70">
        <v>2039</v>
      </c>
      <c r="EM70">
        <v>1598</v>
      </c>
      <c r="EN70">
        <v>77</v>
      </c>
      <c r="EO70">
        <v>717156</v>
      </c>
      <c r="EP70">
        <v>115891</v>
      </c>
      <c r="EQ70">
        <v>93776</v>
      </c>
      <c r="ER70">
        <v>0</v>
      </c>
      <c r="ES70">
        <v>0</v>
      </c>
      <c r="ET70">
        <v>22996</v>
      </c>
      <c r="EU70">
        <v>22969</v>
      </c>
      <c r="EV70">
        <v>0</v>
      </c>
      <c r="EW70">
        <v>0</v>
      </c>
      <c r="EX70">
        <v>70780</v>
      </c>
      <c r="EY70">
        <v>4661</v>
      </c>
      <c r="EZ70">
        <v>1615</v>
      </c>
      <c r="FA70">
        <v>9671</v>
      </c>
      <c r="FB70">
        <v>2061</v>
      </c>
      <c r="FC70">
        <v>1833</v>
      </c>
      <c r="FD70">
        <v>0</v>
      </c>
      <c r="FE70">
        <v>4107</v>
      </c>
      <c r="FF70">
        <v>2240224</v>
      </c>
      <c r="FG70">
        <v>2219452</v>
      </c>
      <c r="FH70">
        <v>385155</v>
      </c>
      <c r="FI70">
        <v>36280</v>
      </c>
      <c r="FJ70">
        <v>1831612</v>
      </c>
      <c r="FK70">
        <v>1831612</v>
      </c>
      <c r="FL70">
        <v>0</v>
      </c>
      <c r="FM70">
        <v>0</v>
      </c>
      <c r="FN70">
        <v>2685</v>
      </c>
      <c r="FO70">
        <v>10957</v>
      </c>
      <c r="FP70">
        <v>0</v>
      </c>
      <c r="FQ70">
        <v>9815</v>
      </c>
      <c r="FR70">
        <v>0</v>
      </c>
      <c r="FS70">
        <v>0</v>
      </c>
      <c r="FT70">
        <v>0</v>
      </c>
      <c r="FU70">
        <v>0</v>
      </c>
      <c r="FV70">
        <v>2240224</v>
      </c>
      <c r="FW70">
        <v>2219452</v>
      </c>
      <c r="FX70">
        <v>385155</v>
      </c>
      <c r="FY70">
        <v>36280</v>
      </c>
      <c r="FZ70">
        <v>1831612</v>
      </c>
      <c r="GA70">
        <v>1831612</v>
      </c>
      <c r="GB70">
        <v>0</v>
      </c>
      <c r="GC70">
        <v>0</v>
      </c>
      <c r="GD70">
        <v>2685</v>
      </c>
      <c r="GE70">
        <v>10957</v>
      </c>
      <c r="GF70">
        <v>0</v>
      </c>
      <c r="GG70">
        <v>9815</v>
      </c>
      <c r="GH70">
        <v>0</v>
      </c>
      <c r="GI70">
        <v>0</v>
      </c>
      <c r="GJ70">
        <v>0</v>
      </c>
      <c r="GK70">
        <v>0</v>
      </c>
    </row>
    <row r="71" spans="1:193" x14ac:dyDescent="0.2">
      <c r="A71" t="s">
        <v>144</v>
      </c>
      <c r="B71">
        <v>2713519</v>
      </c>
      <c r="C71">
        <v>1840894</v>
      </c>
      <c r="D71">
        <v>371997</v>
      </c>
      <c r="E71">
        <v>182365</v>
      </c>
      <c r="F71">
        <v>972056</v>
      </c>
      <c r="G71">
        <v>972056</v>
      </c>
      <c r="H71">
        <v>2050</v>
      </c>
      <c r="I71">
        <v>639</v>
      </c>
      <c r="J71">
        <v>494791</v>
      </c>
      <c r="K71">
        <v>43088</v>
      </c>
      <c r="L71">
        <v>10081</v>
      </c>
      <c r="M71">
        <v>130572</v>
      </c>
      <c r="N71">
        <v>2951</v>
      </c>
      <c r="O71">
        <v>2073</v>
      </c>
      <c r="P71">
        <v>1286</v>
      </c>
      <c r="Q71">
        <v>684647</v>
      </c>
      <c r="R71">
        <v>13142</v>
      </c>
      <c r="S71">
        <v>8676</v>
      </c>
      <c r="T71">
        <v>6440</v>
      </c>
      <c r="U71">
        <v>62</v>
      </c>
      <c r="V71">
        <v>1073</v>
      </c>
      <c r="W71">
        <v>1073</v>
      </c>
      <c r="X71">
        <v>157</v>
      </c>
      <c r="Y71">
        <v>0</v>
      </c>
      <c r="Z71">
        <v>1006</v>
      </c>
      <c r="AA71">
        <v>1777</v>
      </c>
      <c r="AB71">
        <v>612</v>
      </c>
      <c r="AC71">
        <v>21</v>
      </c>
      <c r="AD71">
        <v>843</v>
      </c>
      <c r="AE71">
        <v>129</v>
      </c>
      <c r="AF71">
        <v>1213</v>
      </c>
      <c r="AG71">
        <v>0</v>
      </c>
      <c r="AH71">
        <v>146848</v>
      </c>
      <c r="AI71">
        <v>146848</v>
      </c>
      <c r="AJ71">
        <v>146848</v>
      </c>
      <c r="AK71">
        <v>146848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146848</v>
      </c>
      <c r="CE71">
        <v>146848</v>
      </c>
      <c r="CF71">
        <v>146848</v>
      </c>
      <c r="CG71">
        <v>146848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2096755</v>
      </c>
      <c r="CU71">
        <v>1242649</v>
      </c>
      <c r="CV71">
        <v>82973</v>
      </c>
      <c r="CW71">
        <v>8449</v>
      </c>
      <c r="CX71">
        <v>711624</v>
      </c>
      <c r="CY71">
        <v>711624</v>
      </c>
      <c r="CZ71">
        <v>1893</v>
      </c>
      <c r="DA71">
        <v>639</v>
      </c>
      <c r="DB71">
        <v>446159</v>
      </c>
      <c r="DC71">
        <v>38291</v>
      </c>
      <c r="DD71">
        <v>9237</v>
      </c>
      <c r="DE71">
        <v>119770</v>
      </c>
      <c r="DF71">
        <v>2088</v>
      </c>
      <c r="DG71">
        <v>1924</v>
      </c>
      <c r="DH71">
        <v>73</v>
      </c>
      <c r="DI71">
        <v>684647</v>
      </c>
      <c r="DJ71">
        <v>2018278</v>
      </c>
      <c r="DK71">
        <v>1180099</v>
      </c>
      <c r="DL71">
        <v>82973</v>
      </c>
      <c r="DM71">
        <v>8449</v>
      </c>
      <c r="DN71">
        <v>705352</v>
      </c>
      <c r="DO71">
        <v>705352</v>
      </c>
      <c r="DP71">
        <v>1893</v>
      </c>
      <c r="DQ71">
        <v>639</v>
      </c>
      <c r="DR71">
        <v>389881</v>
      </c>
      <c r="DS71">
        <v>32160</v>
      </c>
      <c r="DT71">
        <v>8089</v>
      </c>
      <c r="DU71">
        <v>111748</v>
      </c>
      <c r="DV71">
        <v>1973</v>
      </c>
      <c r="DW71">
        <v>1829</v>
      </c>
      <c r="DX71">
        <v>73</v>
      </c>
      <c r="DY71">
        <v>684136</v>
      </c>
      <c r="DZ71">
        <v>115309</v>
      </c>
      <c r="EA71">
        <v>49648</v>
      </c>
      <c r="EB71">
        <v>1081</v>
      </c>
      <c r="EC71">
        <v>104</v>
      </c>
      <c r="ED71">
        <v>38881</v>
      </c>
      <c r="EE71">
        <v>38881</v>
      </c>
      <c r="EF71">
        <v>0</v>
      </c>
      <c r="EG71">
        <v>0</v>
      </c>
      <c r="EH71">
        <v>9686</v>
      </c>
      <c r="EI71">
        <v>278</v>
      </c>
      <c r="EJ71">
        <v>50</v>
      </c>
      <c r="EK71">
        <v>6383</v>
      </c>
      <c r="EL71">
        <v>1019</v>
      </c>
      <c r="EM71">
        <v>935</v>
      </c>
      <c r="EN71">
        <v>0</v>
      </c>
      <c r="EO71">
        <v>57931</v>
      </c>
      <c r="EP71">
        <v>78477</v>
      </c>
      <c r="EQ71">
        <v>62550</v>
      </c>
      <c r="ER71">
        <v>0</v>
      </c>
      <c r="ES71">
        <v>0</v>
      </c>
      <c r="ET71">
        <v>6272</v>
      </c>
      <c r="EU71">
        <v>6272</v>
      </c>
      <c r="EV71">
        <v>0</v>
      </c>
      <c r="EW71">
        <v>0</v>
      </c>
      <c r="EX71">
        <v>56278</v>
      </c>
      <c r="EY71">
        <v>6131</v>
      </c>
      <c r="EZ71">
        <v>1148</v>
      </c>
      <c r="FA71">
        <v>8022</v>
      </c>
      <c r="FB71">
        <v>115</v>
      </c>
      <c r="FC71">
        <v>95</v>
      </c>
      <c r="FD71">
        <v>0</v>
      </c>
      <c r="FE71">
        <v>511</v>
      </c>
      <c r="FF71">
        <v>456774</v>
      </c>
      <c r="FG71">
        <v>442721</v>
      </c>
      <c r="FH71">
        <v>135736</v>
      </c>
      <c r="FI71">
        <v>27006</v>
      </c>
      <c r="FJ71">
        <v>259359</v>
      </c>
      <c r="FK71">
        <v>259359</v>
      </c>
      <c r="FL71">
        <v>0</v>
      </c>
      <c r="FM71">
        <v>0</v>
      </c>
      <c r="FN71">
        <v>47626</v>
      </c>
      <c r="FO71">
        <v>3020</v>
      </c>
      <c r="FP71">
        <v>232</v>
      </c>
      <c r="FQ71">
        <v>10781</v>
      </c>
      <c r="FR71">
        <v>20</v>
      </c>
      <c r="FS71">
        <v>20</v>
      </c>
      <c r="FT71">
        <v>0</v>
      </c>
      <c r="FU71">
        <v>0</v>
      </c>
      <c r="FV71">
        <v>456774</v>
      </c>
      <c r="FW71">
        <v>442721</v>
      </c>
      <c r="FX71">
        <v>135736</v>
      </c>
      <c r="FY71">
        <v>27006</v>
      </c>
      <c r="FZ71">
        <v>259359</v>
      </c>
      <c r="GA71">
        <v>259359</v>
      </c>
      <c r="GB71">
        <v>0</v>
      </c>
      <c r="GC71">
        <v>0</v>
      </c>
      <c r="GD71">
        <v>47626</v>
      </c>
      <c r="GE71">
        <v>3020</v>
      </c>
      <c r="GF71">
        <v>232</v>
      </c>
      <c r="GG71">
        <v>10781</v>
      </c>
      <c r="GH71">
        <v>20</v>
      </c>
      <c r="GI71">
        <v>20</v>
      </c>
      <c r="GJ71">
        <v>0</v>
      </c>
      <c r="GK71">
        <v>0</v>
      </c>
    </row>
    <row r="72" spans="1:193" x14ac:dyDescent="0.2">
      <c r="A72" t="s">
        <v>145</v>
      </c>
      <c r="B72">
        <v>2884433</v>
      </c>
      <c r="C72">
        <v>1962741</v>
      </c>
      <c r="D72">
        <v>555059</v>
      </c>
      <c r="E72">
        <v>53988</v>
      </c>
      <c r="F72">
        <v>959584</v>
      </c>
      <c r="G72">
        <v>959584</v>
      </c>
      <c r="H72">
        <v>4</v>
      </c>
      <c r="J72">
        <v>448094</v>
      </c>
      <c r="K72">
        <v>90859</v>
      </c>
      <c r="L72">
        <v>4841</v>
      </c>
      <c r="M72">
        <v>154132</v>
      </c>
      <c r="N72">
        <v>5074</v>
      </c>
      <c r="O72">
        <v>4081</v>
      </c>
      <c r="P72">
        <v>65</v>
      </c>
      <c r="Q72">
        <v>666721</v>
      </c>
      <c r="R72">
        <v>558</v>
      </c>
      <c r="S72">
        <v>140</v>
      </c>
      <c r="V72">
        <v>140</v>
      </c>
      <c r="W72">
        <v>140</v>
      </c>
      <c r="AB72">
        <v>4</v>
      </c>
      <c r="AD72">
        <v>414</v>
      </c>
      <c r="AE72">
        <v>258</v>
      </c>
      <c r="CT72">
        <v>2370757</v>
      </c>
      <c r="CU72">
        <v>1501170</v>
      </c>
      <c r="CV72">
        <v>367713</v>
      </c>
      <c r="CW72">
        <v>35255</v>
      </c>
      <c r="CX72">
        <v>894856</v>
      </c>
      <c r="CY72">
        <v>894856</v>
      </c>
      <c r="CZ72">
        <v>4</v>
      </c>
      <c r="DB72">
        <v>238597</v>
      </c>
      <c r="DC72">
        <v>39780</v>
      </c>
      <c r="DD72">
        <v>4837</v>
      </c>
      <c r="DE72">
        <v>153524</v>
      </c>
      <c r="DF72">
        <v>4660</v>
      </c>
      <c r="DG72">
        <v>3823</v>
      </c>
      <c r="DH72">
        <v>65</v>
      </c>
      <c r="DI72">
        <v>666721</v>
      </c>
      <c r="DJ72">
        <v>2337923</v>
      </c>
      <c r="DK72">
        <v>1474848</v>
      </c>
      <c r="DL72">
        <v>367713</v>
      </c>
      <c r="DM72">
        <v>35255</v>
      </c>
      <c r="DN72">
        <v>882794</v>
      </c>
      <c r="DO72">
        <v>882794</v>
      </c>
      <c r="DP72">
        <v>4</v>
      </c>
      <c r="DR72">
        <v>224337</v>
      </c>
      <c r="DS72">
        <v>39438</v>
      </c>
      <c r="DT72">
        <v>4666</v>
      </c>
      <c r="DU72">
        <v>148917</v>
      </c>
      <c r="DV72">
        <v>3588</v>
      </c>
      <c r="DW72">
        <v>2836</v>
      </c>
      <c r="DY72">
        <v>666466</v>
      </c>
      <c r="DZ72">
        <v>836032</v>
      </c>
      <c r="EA72">
        <v>570620</v>
      </c>
      <c r="EB72">
        <v>163753</v>
      </c>
      <c r="EC72">
        <v>16109</v>
      </c>
      <c r="ED72">
        <v>355019</v>
      </c>
      <c r="EE72">
        <v>355019</v>
      </c>
      <c r="EF72">
        <v>1</v>
      </c>
      <c r="EH72">
        <v>51847</v>
      </c>
      <c r="EI72">
        <v>10443</v>
      </c>
      <c r="EJ72">
        <v>1667</v>
      </c>
      <c r="EK72">
        <v>59110</v>
      </c>
      <c r="EL72">
        <v>1887</v>
      </c>
      <c r="EM72">
        <v>1696</v>
      </c>
      <c r="EO72">
        <v>192305</v>
      </c>
      <c r="EP72">
        <v>32834</v>
      </c>
      <c r="EQ72">
        <v>26322</v>
      </c>
      <c r="ET72">
        <v>12062</v>
      </c>
      <c r="EU72">
        <v>12062</v>
      </c>
      <c r="EX72">
        <v>14260</v>
      </c>
      <c r="EY72">
        <v>342</v>
      </c>
      <c r="EZ72">
        <v>171</v>
      </c>
      <c r="FA72">
        <v>4607</v>
      </c>
      <c r="FB72">
        <v>1072</v>
      </c>
      <c r="FC72">
        <v>987</v>
      </c>
      <c r="FD72">
        <v>65</v>
      </c>
      <c r="FE72">
        <v>255</v>
      </c>
      <c r="FF72">
        <v>513118</v>
      </c>
      <c r="FG72">
        <v>461431</v>
      </c>
      <c r="FH72">
        <v>187346</v>
      </c>
      <c r="FI72">
        <v>18733</v>
      </c>
      <c r="FJ72">
        <v>64588</v>
      </c>
      <c r="FK72">
        <v>64588</v>
      </c>
      <c r="FN72">
        <v>209497</v>
      </c>
      <c r="FO72">
        <v>51079</v>
      </c>
      <c r="FQ72">
        <v>608</v>
      </c>
      <c r="FV72">
        <v>513118</v>
      </c>
      <c r="FW72">
        <v>461431</v>
      </c>
      <c r="FX72">
        <v>187346</v>
      </c>
      <c r="FY72">
        <v>18733</v>
      </c>
      <c r="FZ72">
        <v>64588</v>
      </c>
      <c r="GA72">
        <v>64588</v>
      </c>
      <c r="GD72">
        <v>209497</v>
      </c>
      <c r="GE72">
        <v>51079</v>
      </c>
      <c r="GG72">
        <v>608</v>
      </c>
    </row>
    <row r="73" spans="1:193" x14ac:dyDescent="0.2">
      <c r="A73" t="s">
        <v>146</v>
      </c>
      <c r="B73">
        <v>23984574</v>
      </c>
      <c r="C73">
        <v>11648044</v>
      </c>
      <c r="D73">
        <v>2201946</v>
      </c>
      <c r="E73">
        <v>356148</v>
      </c>
      <c r="F73">
        <v>7258753</v>
      </c>
      <c r="G73">
        <v>7249156</v>
      </c>
      <c r="H73">
        <v>70777</v>
      </c>
      <c r="I73">
        <v>61641</v>
      </c>
      <c r="J73">
        <v>2116568</v>
      </c>
      <c r="K73">
        <v>500640</v>
      </c>
      <c r="L73">
        <v>343077</v>
      </c>
      <c r="M73">
        <v>1066556</v>
      </c>
      <c r="N73">
        <v>40046</v>
      </c>
      <c r="O73">
        <v>34744</v>
      </c>
      <c r="P73">
        <v>35986</v>
      </c>
      <c r="Q73">
        <v>10350225</v>
      </c>
      <c r="R73">
        <v>132520</v>
      </c>
      <c r="S73">
        <v>59171</v>
      </c>
      <c r="T73">
        <v>1523</v>
      </c>
      <c r="U73">
        <v>481</v>
      </c>
      <c r="V73">
        <v>55291</v>
      </c>
      <c r="W73">
        <v>55291</v>
      </c>
      <c r="X73">
        <v>282</v>
      </c>
      <c r="Y73">
        <v>0</v>
      </c>
      <c r="Z73">
        <v>2075</v>
      </c>
      <c r="AA73">
        <v>17550</v>
      </c>
      <c r="AB73">
        <v>3354</v>
      </c>
      <c r="AC73">
        <v>3628</v>
      </c>
      <c r="AD73">
        <v>13414</v>
      </c>
      <c r="AE73">
        <v>11244</v>
      </c>
      <c r="AF73">
        <v>31999</v>
      </c>
      <c r="AG73">
        <v>3404</v>
      </c>
      <c r="AH73">
        <v>119223</v>
      </c>
      <c r="AI73">
        <v>50406</v>
      </c>
      <c r="AJ73">
        <v>13544</v>
      </c>
      <c r="AK73">
        <v>1065</v>
      </c>
      <c r="AL73">
        <v>27940</v>
      </c>
      <c r="AM73">
        <v>27940</v>
      </c>
      <c r="AN73">
        <v>80</v>
      </c>
      <c r="AO73">
        <v>21</v>
      </c>
      <c r="AP73">
        <v>8842</v>
      </c>
      <c r="AQ73">
        <v>24336</v>
      </c>
      <c r="AR73">
        <v>4326</v>
      </c>
      <c r="AS73">
        <v>810</v>
      </c>
      <c r="AT73">
        <v>6392</v>
      </c>
      <c r="AU73">
        <v>6004</v>
      </c>
      <c r="AV73">
        <v>8</v>
      </c>
      <c r="AW73">
        <v>32945</v>
      </c>
      <c r="AX73">
        <v>16794</v>
      </c>
      <c r="AY73">
        <v>1194</v>
      </c>
      <c r="AZ73">
        <v>552</v>
      </c>
      <c r="BA73">
        <v>147</v>
      </c>
      <c r="BB73">
        <v>558</v>
      </c>
      <c r="BC73">
        <v>558</v>
      </c>
      <c r="BD73">
        <v>21</v>
      </c>
      <c r="BE73">
        <v>21</v>
      </c>
      <c r="BF73">
        <v>63</v>
      </c>
      <c r="BG73">
        <v>12553</v>
      </c>
      <c r="BH73">
        <v>2954</v>
      </c>
      <c r="BI73">
        <v>28</v>
      </c>
      <c r="BJ73">
        <v>65</v>
      </c>
      <c r="BK73">
        <v>53</v>
      </c>
      <c r="BL73">
        <v>0</v>
      </c>
      <c r="BM73">
        <v>0</v>
      </c>
      <c r="BN73">
        <v>95839</v>
      </c>
      <c r="BO73">
        <v>42622</v>
      </c>
      <c r="BP73">
        <v>6402</v>
      </c>
      <c r="BQ73">
        <v>918</v>
      </c>
      <c r="BR73">
        <v>27382</v>
      </c>
      <c r="BS73">
        <v>27382</v>
      </c>
      <c r="BT73">
        <v>59</v>
      </c>
      <c r="BU73">
        <v>0</v>
      </c>
      <c r="BV73">
        <v>8779</v>
      </c>
      <c r="BW73">
        <v>11783</v>
      </c>
      <c r="BX73">
        <v>1372</v>
      </c>
      <c r="BY73">
        <v>782</v>
      </c>
      <c r="BZ73">
        <v>6327</v>
      </c>
      <c r="CA73">
        <v>5951</v>
      </c>
      <c r="CB73">
        <v>8</v>
      </c>
      <c r="CC73">
        <v>32945</v>
      </c>
      <c r="CD73">
        <v>6590</v>
      </c>
      <c r="CE73">
        <v>6590</v>
      </c>
      <c r="CF73">
        <v>6590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20957269</v>
      </c>
      <c r="CU73">
        <v>8932309</v>
      </c>
      <c r="CV73">
        <v>1206618</v>
      </c>
      <c r="CW73">
        <v>174748</v>
      </c>
      <c r="CX73">
        <v>5641960</v>
      </c>
      <c r="CY73">
        <v>5632363</v>
      </c>
      <c r="CZ73">
        <v>60524</v>
      </c>
      <c r="DA73">
        <v>51729</v>
      </c>
      <c r="DB73">
        <v>2023207</v>
      </c>
      <c r="DC73">
        <v>425980</v>
      </c>
      <c r="DD73">
        <v>298290</v>
      </c>
      <c r="DE73">
        <v>1015903</v>
      </c>
      <c r="DF73">
        <v>19825</v>
      </c>
      <c r="DG73">
        <v>17109</v>
      </c>
      <c r="DH73">
        <v>3979</v>
      </c>
      <c r="DI73">
        <v>10260983</v>
      </c>
      <c r="DJ73">
        <v>19857654</v>
      </c>
      <c r="DK73">
        <v>8298660</v>
      </c>
      <c r="DL73">
        <v>1206618</v>
      </c>
      <c r="DM73">
        <v>174748</v>
      </c>
      <c r="DN73">
        <v>5437448</v>
      </c>
      <c r="DO73">
        <v>5427851</v>
      </c>
      <c r="DP73">
        <v>60523</v>
      </c>
      <c r="DQ73">
        <v>51729</v>
      </c>
      <c r="DR73">
        <v>1594071</v>
      </c>
      <c r="DS73">
        <v>410896</v>
      </c>
      <c r="DT73">
        <v>263294</v>
      </c>
      <c r="DU73">
        <v>971036</v>
      </c>
      <c r="DV73">
        <v>9552</v>
      </c>
      <c r="DW73">
        <v>8173</v>
      </c>
      <c r="DX73">
        <v>3979</v>
      </c>
      <c r="DY73">
        <v>9900237</v>
      </c>
      <c r="DZ73">
        <v>3001138</v>
      </c>
      <c r="EA73">
        <v>784314</v>
      </c>
      <c r="EB73">
        <v>105685</v>
      </c>
      <c r="EC73">
        <v>11197</v>
      </c>
      <c r="ED73">
        <v>601823</v>
      </c>
      <c r="EE73">
        <v>601761</v>
      </c>
      <c r="EF73">
        <v>4191</v>
      </c>
      <c r="EG73">
        <v>3844</v>
      </c>
      <c r="EH73">
        <v>72615</v>
      </c>
      <c r="EI73">
        <v>16585</v>
      </c>
      <c r="EJ73">
        <v>12263</v>
      </c>
      <c r="EK73">
        <v>130540</v>
      </c>
      <c r="EL73">
        <v>2892</v>
      </c>
      <c r="EM73">
        <v>2423</v>
      </c>
      <c r="EN73">
        <v>759</v>
      </c>
      <c r="EO73">
        <v>2053785</v>
      </c>
      <c r="EP73">
        <v>1099615</v>
      </c>
      <c r="EQ73">
        <v>633649</v>
      </c>
      <c r="ER73">
        <v>0</v>
      </c>
      <c r="ES73">
        <v>0</v>
      </c>
      <c r="ET73">
        <v>204512</v>
      </c>
      <c r="EU73">
        <v>204512</v>
      </c>
      <c r="EV73">
        <v>1</v>
      </c>
      <c r="EW73">
        <v>0</v>
      </c>
      <c r="EX73">
        <v>429136</v>
      </c>
      <c r="EY73">
        <v>15084</v>
      </c>
      <c r="EZ73">
        <v>34996</v>
      </c>
      <c r="FA73">
        <v>44867</v>
      </c>
      <c r="FB73">
        <v>10273</v>
      </c>
      <c r="FC73">
        <v>8936</v>
      </c>
      <c r="FD73">
        <v>0</v>
      </c>
      <c r="FE73">
        <v>360746</v>
      </c>
      <c r="FF73">
        <v>2775562</v>
      </c>
      <c r="FG73">
        <v>2606158</v>
      </c>
      <c r="FH73">
        <v>980261</v>
      </c>
      <c r="FI73">
        <v>179854</v>
      </c>
      <c r="FJ73">
        <v>1533562</v>
      </c>
      <c r="FK73">
        <v>1533562</v>
      </c>
      <c r="FL73">
        <v>9891</v>
      </c>
      <c r="FM73">
        <v>9891</v>
      </c>
      <c r="FN73">
        <v>82444</v>
      </c>
      <c r="FO73">
        <v>32774</v>
      </c>
      <c r="FP73">
        <v>37107</v>
      </c>
      <c r="FQ73">
        <v>46215</v>
      </c>
      <c r="FR73">
        <v>415</v>
      </c>
      <c r="FS73">
        <v>387</v>
      </c>
      <c r="FT73">
        <v>0</v>
      </c>
      <c r="FU73">
        <v>52893</v>
      </c>
      <c r="FV73">
        <v>2765904</v>
      </c>
      <c r="FW73">
        <v>2598699</v>
      </c>
      <c r="FX73">
        <v>980261</v>
      </c>
      <c r="FY73">
        <v>179854</v>
      </c>
      <c r="FZ73">
        <v>1528786</v>
      </c>
      <c r="GA73">
        <v>1528786</v>
      </c>
      <c r="GB73">
        <v>9891</v>
      </c>
      <c r="GC73">
        <v>9891</v>
      </c>
      <c r="GD73">
        <v>79761</v>
      </c>
      <c r="GE73">
        <v>32732</v>
      </c>
      <c r="GF73">
        <v>37077</v>
      </c>
      <c r="GG73">
        <v>44088</v>
      </c>
      <c r="GH73">
        <v>415</v>
      </c>
      <c r="GI73">
        <v>387</v>
      </c>
      <c r="GJ73">
        <v>0</v>
      </c>
      <c r="GK73">
        <v>52893</v>
      </c>
    </row>
    <row r="74" spans="1:193" x14ac:dyDescent="0.2">
      <c r="A74" t="s">
        <v>147</v>
      </c>
      <c r="B74">
        <v>316691</v>
      </c>
      <c r="C74">
        <v>153727</v>
      </c>
      <c r="D74">
        <v>59314</v>
      </c>
      <c r="E74">
        <v>6344</v>
      </c>
      <c r="F74">
        <v>67460</v>
      </c>
      <c r="G74">
        <v>67460</v>
      </c>
      <c r="H74">
        <v>86</v>
      </c>
      <c r="I74">
        <v>20</v>
      </c>
      <c r="J74">
        <v>26867</v>
      </c>
      <c r="K74">
        <v>3286</v>
      </c>
      <c r="L74">
        <v>6829</v>
      </c>
      <c r="M74">
        <v>24422</v>
      </c>
      <c r="N74">
        <v>514</v>
      </c>
      <c r="O74">
        <v>389</v>
      </c>
      <c r="P74">
        <v>269</v>
      </c>
      <c r="Q74">
        <v>127644</v>
      </c>
      <c r="R74">
        <v>863</v>
      </c>
      <c r="S74">
        <v>31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31</v>
      </c>
      <c r="AA74">
        <v>1</v>
      </c>
      <c r="AB74">
        <v>0</v>
      </c>
      <c r="AC74">
        <v>562</v>
      </c>
      <c r="AD74">
        <v>0</v>
      </c>
      <c r="AE74">
        <v>0</v>
      </c>
      <c r="AF74">
        <v>269</v>
      </c>
      <c r="AG74">
        <v>0</v>
      </c>
      <c r="AH74">
        <v>9988</v>
      </c>
      <c r="AI74">
        <v>9896</v>
      </c>
      <c r="AJ74">
        <v>0</v>
      </c>
      <c r="AK74">
        <v>0</v>
      </c>
      <c r="AL74">
        <v>9837</v>
      </c>
      <c r="AM74">
        <v>9837</v>
      </c>
      <c r="AN74">
        <v>59</v>
      </c>
      <c r="AO74">
        <v>0</v>
      </c>
      <c r="AP74">
        <v>0</v>
      </c>
      <c r="AQ74">
        <v>88</v>
      </c>
      <c r="AR74">
        <v>4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9988</v>
      </c>
      <c r="BO74">
        <v>9896</v>
      </c>
      <c r="BP74">
        <v>0</v>
      </c>
      <c r="BQ74">
        <v>0</v>
      </c>
      <c r="BR74">
        <v>9837</v>
      </c>
      <c r="BS74">
        <v>9837</v>
      </c>
      <c r="BT74">
        <v>59</v>
      </c>
      <c r="BU74">
        <v>0</v>
      </c>
      <c r="BV74">
        <v>0</v>
      </c>
      <c r="BW74">
        <v>88</v>
      </c>
      <c r="BX74">
        <v>4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259305</v>
      </c>
      <c r="CU74">
        <v>98498</v>
      </c>
      <c r="CV74">
        <v>26727</v>
      </c>
      <c r="CW74">
        <v>2508</v>
      </c>
      <c r="CX74">
        <v>55258</v>
      </c>
      <c r="CY74">
        <v>55258</v>
      </c>
      <c r="CZ74">
        <v>27</v>
      </c>
      <c r="DA74">
        <v>20</v>
      </c>
      <c r="DB74">
        <v>16486</v>
      </c>
      <c r="DC74">
        <v>3053</v>
      </c>
      <c r="DD74">
        <v>6822</v>
      </c>
      <c r="DE74">
        <v>23860</v>
      </c>
      <c r="DF74">
        <v>514</v>
      </c>
      <c r="DG74">
        <v>389</v>
      </c>
      <c r="DH74">
        <v>0</v>
      </c>
      <c r="DI74">
        <v>126558</v>
      </c>
      <c r="DJ74">
        <v>248787</v>
      </c>
      <c r="DK74">
        <v>91626</v>
      </c>
      <c r="DL74">
        <v>26727</v>
      </c>
      <c r="DM74">
        <v>2508</v>
      </c>
      <c r="DN74">
        <v>54451</v>
      </c>
      <c r="DO74">
        <v>54451</v>
      </c>
      <c r="DP74">
        <v>27</v>
      </c>
      <c r="DQ74">
        <v>20</v>
      </c>
      <c r="DR74">
        <v>10421</v>
      </c>
      <c r="DS74">
        <v>2980</v>
      </c>
      <c r="DT74">
        <v>6154</v>
      </c>
      <c r="DU74">
        <v>23194</v>
      </c>
      <c r="DV74">
        <v>108</v>
      </c>
      <c r="DW74">
        <v>92</v>
      </c>
      <c r="DX74">
        <v>0</v>
      </c>
      <c r="DY74">
        <v>124725</v>
      </c>
      <c r="DZ74">
        <v>75384</v>
      </c>
      <c r="EA74">
        <v>14058</v>
      </c>
      <c r="EB74">
        <v>4706</v>
      </c>
      <c r="EC74">
        <v>467</v>
      </c>
      <c r="ED74">
        <v>8777</v>
      </c>
      <c r="EE74">
        <v>8777</v>
      </c>
      <c r="EF74">
        <v>0</v>
      </c>
      <c r="EG74">
        <v>0</v>
      </c>
      <c r="EH74">
        <v>575</v>
      </c>
      <c r="EI74">
        <v>598</v>
      </c>
      <c r="EJ74">
        <v>649</v>
      </c>
      <c r="EK74">
        <v>6282</v>
      </c>
      <c r="EL74">
        <v>80</v>
      </c>
      <c r="EM74">
        <v>73</v>
      </c>
      <c r="EN74">
        <v>0</v>
      </c>
      <c r="EO74">
        <v>53717</v>
      </c>
      <c r="EP74">
        <v>10518</v>
      </c>
      <c r="EQ74">
        <v>6872</v>
      </c>
      <c r="ER74">
        <v>0</v>
      </c>
      <c r="ES74">
        <v>0</v>
      </c>
      <c r="ET74">
        <v>807</v>
      </c>
      <c r="EU74">
        <v>807</v>
      </c>
      <c r="EV74">
        <v>0</v>
      </c>
      <c r="EW74">
        <v>0</v>
      </c>
      <c r="EX74">
        <v>6065</v>
      </c>
      <c r="EY74">
        <v>73</v>
      </c>
      <c r="EZ74">
        <v>668</v>
      </c>
      <c r="FA74">
        <v>666</v>
      </c>
      <c r="FB74">
        <v>406</v>
      </c>
      <c r="FC74">
        <v>297</v>
      </c>
      <c r="FD74">
        <v>0</v>
      </c>
      <c r="FE74">
        <v>1833</v>
      </c>
      <c r="FF74">
        <v>46535</v>
      </c>
      <c r="FG74">
        <v>45302</v>
      </c>
      <c r="FH74">
        <v>32587</v>
      </c>
      <c r="FI74">
        <v>3836</v>
      </c>
      <c r="FJ74">
        <v>2365</v>
      </c>
      <c r="FK74">
        <v>2365</v>
      </c>
      <c r="FL74">
        <v>0</v>
      </c>
      <c r="FM74">
        <v>0</v>
      </c>
      <c r="FN74">
        <v>10350</v>
      </c>
      <c r="FO74">
        <v>144</v>
      </c>
      <c r="FP74">
        <v>3</v>
      </c>
      <c r="FQ74">
        <v>0</v>
      </c>
      <c r="FR74">
        <v>0</v>
      </c>
      <c r="FS74">
        <v>0</v>
      </c>
      <c r="FT74">
        <v>0</v>
      </c>
      <c r="FU74">
        <v>1086</v>
      </c>
      <c r="FV74">
        <v>46535</v>
      </c>
      <c r="FW74">
        <v>45302</v>
      </c>
      <c r="FX74">
        <v>32587</v>
      </c>
      <c r="FY74">
        <v>3836</v>
      </c>
      <c r="FZ74">
        <v>2365</v>
      </c>
      <c r="GA74">
        <v>2365</v>
      </c>
      <c r="GB74">
        <v>0</v>
      </c>
      <c r="GC74">
        <v>0</v>
      </c>
      <c r="GD74">
        <v>10350</v>
      </c>
      <c r="GE74">
        <v>144</v>
      </c>
      <c r="GF74">
        <v>3</v>
      </c>
      <c r="GG74">
        <v>0</v>
      </c>
      <c r="GH74">
        <v>0</v>
      </c>
      <c r="GI74">
        <v>0</v>
      </c>
      <c r="GJ74">
        <v>0</v>
      </c>
      <c r="GK74">
        <v>1086</v>
      </c>
    </row>
    <row r="75" spans="1:193" x14ac:dyDescent="0.2">
      <c r="A75" t="s">
        <v>148</v>
      </c>
      <c r="B75">
        <v>878891</v>
      </c>
      <c r="C75">
        <v>430678</v>
      </c>
      <c r="D75">
        <v>83079</v>
      </c>
      <c r="E75">
        <v>7897</v>
      </c>
      <c r="F75">
        <v>251271</v>
      </c>
      <c r="G75">
        <v>251271</v>
      </c>
      <c r="H75">
        <v>431</v>
      </c>
      <c r="I75">
        <v>264</v>
      </c>
      <c r="J75">
        <v>95897</v>
      </c>
      <c r="K75">
        <v>13170</v>
      </c>
      <c r="L75">
        <v>24845</v>
      </c>
      <c r="M75">
        <v>84596</v>
      </c>
      <c r="N75">
        <v>3252</v>
      </c>
      <c r="O75">
        <v>2993</v>
      </c>
      <c r="P75">
        <v>91</v>
      </c>
      <c r="Q75">
        <v>322259</v>
      </c>
      <c r="R75">
        <v>21</v>
      </c>
      <c r="S75">
        <v>4</v>
      </c>
      <c r="Z75">
        <v>4</v>
      </c>
      <c r="AB75">
        <v>2</v>
      </c>
      <c r="AD75">
        <v>15</v>
      </c>
      <c r="AE75">
        <v>13</v>
      </c>
      <c r="AH75">
        <v>3623</v>
      </c>
      <c r="AI75">
        <v>499</v>
      </c>
      <c r="AP75">
        <v>499</v>
      </c>
      <c r="AR75">
        <v>1</v>
      </c>
      <c r="AW75">
        <v>3123</v>
      </c>
      <c r="AX75">
        <v>34</v>
      </c>
      <c r="AY75">
        <v>33</v>
      </c>
      <c r="BF75">
        <v>33</v>
      </c>
      <c r="BH75">
        <v>1</v>
      </c>
      <c r="BN75">
        <v>3589</v>
      </c>
      <c r="BO75">
        <v>466</v>
      </c>
      <c r="BV75">
        <v>466</v>
      </c>
      <c r="CC75">
        <v>3123</v>
      </c>
      <c r="CT75">
        <v>809764</v>
      </c>
      <c r="CU75">
        <v>369998</v>
      </c>
      <c r="CV75">
        <v>29997</v>
      </c>
      <c r="CW75">
        <v>2624</v>
      </c>
      <c r="CX75">
        <v>244232</v>
      </c>
      <c r="CY75">
        <v>244232</v>
      </c>
      <c r="CZ75">
        <v>431</v>
      </c>
      <c r="DA75">
        <v>264</v>
      </c>
      <c r="DB75">
        <v>95338</v>
      </c>
      <c r="DC75">
        <v>13170</v>
      </c>
      <c r="DD75">
        <v>24837</v>
      </c>
      <c r="DE75">
        <v>79295</v>
      </c>
      <c r="DF75">
        <v>3237</v>
      </c>
      <c r="DG75">
        <v>2980</v>
      </c>
      <c r="DH75">
        <v>91</v>
      </c>
      <c r="DI75">
        <v>319136</v>
      </c>
      <c r="DJ75">
        <v>760589</v>
      </c>
      <c r="DK75">
        <v>344095</v>
      </c>
      <c r="DL75">
        <v>29997</v>
      </c>
      <c r="DM75">
        <v>2624</v>
      </c>
      <c r="DN75">
        <v>223358</v>
      </c>
      <c r="DO75">
        <v>223358</v>
      </c>
      <c r="DP75">
        <v>431</v>
      </c>
      <c r="DQ75">
        <v>264</v>
      </c>
      <c r="DR75">
        <v>90309</v>
      </c>
      <c r="DS75">
        <v>12839</v>
      </c>
      <c r="DT75">
        <v>18444</v>
      </c>
      <c r="DU75">
        <v>78728</v>
      </c>
      <c r="DV75">
        <v>3121</v>
      </c>
      <c r="DW75">
        <v>2868</v>
      </c>
      <c r="DX75">
        <v>91</v>
      </c>
      <c r="DY75">
        <v>303271</v>
      </c>
      <c r="EP75">
        <v>49175</v>
      </c>
      <c r="EQ75">
        <v>25903</v>
      </c>
      <c r="ET75">
        <v>20874</v>
      </c>
      <c r="EU75">
        <v>20874</v>
      </c>
      <c r="EX75">
        <v>5029</v>
      </c>
      <c r="EY75">
        <v>331</v>
      </c>
      <c r="EZ75">
        <v>6393</v>
      </c>
      <c r="FA75">
        <v>567</v>
      </c>
      <c r="FB75">
        <v>116</v>
      </c>
      <c r="FC75">
        <v>112</v>
      </c>
      <c r="FE75">
        <v>15865</v>
      </c>
      <c r="FF75">
        <v>65483</v>
      </c>
      <c r="FG75">
        <v>60177</v>
      </c>
      <c r="FH75">
        <v>53082</v>
      </c>
      <c r="FI75">
        <v>5273</v>
      </c>
      <c r="FJ75">
        <v>7039</v>
      </c>
      <c r="FK75">
        <v>7039</v>
      </c>
      <c r="FN75">
        <v>56</v>
      </c>
      <c r="FP75">
        <v>5</v>
      </c>
      <c r="FQ75">
        <v>5301</v>
      </c>
      <c r="FV75">
        <v>65483</v>
      </c>
      <c r="FW75">
        <v>60177</v>
      </c>
      <c r="FX75">
        <v>53082</v>
      </c>
      <c r="FY75">
        <v>5273</v>
      </c>
      <c r="FZ75">
        <v>7039</v>
      </c>
      <c r="GA75">
        <v>7039</v>
      </c>
      <c r="GD75">
        <v>56</v>
      </c>
      <c r="GF75">
        <v>5</v>
      </c>
      <c r="GG75">
        <v>5301</v>
      </c>
    </row>
    <row r="76" spans="1:193" x14ac:dyDescent="0.2">
      <c r="A76" t="s">
        <v>149</v>
      </c>
      <c r="B76">
        <v>176432</v>
      </c>
      <c r="C76">
        <v>81928</v>
      </c>
      <c r="D76">
        <v>15106</v>
      </c>
      <c r="E76">
        <v>1707</v>
      </c>
      <c r="F76">
        <v>34798</v>
      </c>
      <c r="G76">
        <v>34798</v>
      </c>
      <c r="H76">
        <v>34</v>
      </c>
      <c r="J76">
        <v>31990</v>
      </c>
      <c r="K76">
        <v>10978</v>
      </c>
      <c r="L76">
        <v>1531</v>
      </c>
      <c r="M76">
        <v>20659</v>
      </c>
      <c r="Q76">
        <v>61336</v>
      </c>
      <c r="AH76">
        <v>10421</v>
      </c>
      <c r="AQ76">
        <v>10421</v>
      </c>
      <c r="AX76">
        <v>10421</v>
      </c>
      <c r="BG76">
        <v>10421</v>
      </c>
      <c r="CT76">
        <v>135052</v>
      </c>
      <c r="CU76">
        <v>58527</v>
      </c>
      <c r="CV76">
        <v>4007</v>
      </c>
      <c r="CW76">
        <v>326</v>
      </c>
      <c r="CX76">
        <v>25855</v>
      </c>
      <c r="CY76">
        <v>25855</v>
      </c>
      <c r="CZ76">
        <v>34</v>
      </c>
      <c r="DB76">
        <v>28631</v>
      </c>
      <c r="DC76">
        <v>466</v>
      </c>
      <c r="DD76">
        <v>1531</v>
      </c>
      <c r="DE76">
        <v>13221</v>
      </c>
      <c r="DI76">
        <v>61307</v>
      </c>
      <c r="DJ76">
        <v>132881</v>
      </c>
      <c r="DK76">
        <v>57982</v>
      </c>
      <c r="DL76">
        <v>4007</v>
      </c>
      <c r="DM76">
        <v>326</v>
      </c>
      <c r="DN76">
        <v>25735</v>
      </c>
      <c r="DO76">
        <v>25735</v>
      </c>
      <c r="DP76">
        <v>34</v>
      </c>
      <c r="DR76">
        <v>28206</v>
      </c>
      <c r="DS76">
        <v>444</v>
      </c>
      <c r="DT76">
        <v>1499</v>
      </c>
      <c r="DU76">
        <v>11723</v>
      </c>
      <c r="DY76">
        <v>61233</v>
      </c>
      <c r="DZ76">
        <v>16915</v>
      </c>
      <c r="EA76">
        <v>3158</v>
      </c>
      <c r="EB76">
        <v>37</v>
      </c>
      <c r="EC76">
        <v>1</v>
      </c>
      <c r="ED76">
        <v>2501</v>
      </c>
      <c r="EE76">
        <v>2501</v>
      </c>
      <c r="EH76">
        <v>620</v>
      </c>
      <c r="EI76">
        <v>2</v>
      </c>
      <c r="EK76">
        <v>3172</v>
      </c>
      <c r="EO76">
        <v>10583</v>
      </c>
      <c r="EP76">
        <v>2171</v>
      </c>
      <c r="EQ76">
        <v>545</v>
      </c>
      <c r="ET76">
        <v>120</v>
      </c>
      <c r="EU76">
        <v>120</v>
      </c>
      <c r="EX76">
        <v>425</v>
      </c>
      <c r="EY76">
        <v>22</v>
      </c>
      <c r="EZ76">
        <v>32</v>
      </c>
      <c r="FA76">
        <v>1498</v>
      </c>
      <c r="FE76">
        <v>74</v>
      </c>
      <c r="FF76">
        <v>30959</v>
      </c>
      <c r="FG76">
        <v>23401</v>
      </c>
      <c r="FH76">
        <v>11099</v>
      </c>
      <c r="FI76">
        <v>1381</v>
      </c>
      <c r="FJ76">
        <v>8943</v>
      </c>
      <c r="FK76">
        <v>8943</v>
      </c>
      <c r="FN76">
        <v>3359</v>
      </c>
      <c r="FO76">
        <v>91</v>
      </c>
      <c r="FQ76">
        <v>7438</v>
      </c>
      <c r="FU76">
        <v>29</v>
      </c>
      <c r="FV76">
        <v>21344</v>
      </c>
      <c r="FW76">
        <v>15942</v>
      </c>
      <c r="FX76">
        <v>11099</v>
      </c>
      <c r="FY76">
        <v>1381</v>
      </c>
      <c r="FZ76">
        <v>4167</v>
      </c>
      <c r="GA76">
        <v>4167</v>
      </c>
      <c r="GD76">
        <v>676</v>
      </c>
      <c r="GE76">
        <v>62</v>
      </c>
      <c r="GG76">
        <v>5311</v>
      </c>
      <c r="GK76">
        <v>29</v>
      </c>
    </row>
    <row r="77" spans="1:193" x14ac:dyDescent="0.2">
      <c r="A77" t="s">
        <v>150</v>
      </c>
      <c r="B77">
        <v>904986</v>
      </c>
      <c r="C77">
        <v>473552</v>
      </c>
      <c r="D77">
        <v>87584</v>
      </c>
      <c r="E77">
        <v>8651</v>
      </c>
      <c r="F77">
        <v>298418</v>
      </c>
      <c r="G77">
        <v>298418</v>
      </c>
      <c r="H77">
        <v>5999</v>
      </c>
      <c r="I77">
        <v>5390</v>
      </c>
      <c r="J77">
        <v>81551</v>
      </c>
      <c r="K77">
        <v>52395</v>
      </c>
      <c r="L77">
        <v>45705</v>
      </c>
      <c r="M77">
        <v>48744</v>
      </c>
      <c r="N77">
        <v>126</v>
      </c>
      <c r="O77">
        <v>97</v>
      </c>
      <c r="P77">
        <v>329</v>
      </c>
      <c r="Q77">
        <v>284135</v>
      </c>
      <c r="R77">
        <v>604</v>
      </c>
      <c r="S77">
        <v>111</v>
      </c>
      <c r="T77">
        <v>2</v>
      </c>
      <c r="U77">
        <v>2</v>
      </c>
      <c r="V77">
        <v>59</v>
      </c>
      <c r="W77">
        <v>59</v>
      </c>
      <c r="Z77">
        <v>50</v>
      </c>
      <c r="AA77">
        <v>9</v>
      </c>
      <c r="AB77">
        <v>75</v>
      </c>
      <c r="AD77">
        <v>80</v>
      </c>
      <c r="AE77">
        <v>63</v>
      </c>
      <c r="AF77">
        <v>329</v>
      </c>
      <c r="AH77">
        <v>925</v>
      </c>
      <c r="AI77">
        <v>15</v>
      </c>
      <c r="AP77">
        <v>15</v>
      </c>
      <c r="AQ77">
        <v>603</v>
      </c>
      <c r="AR77">
        <v>305</v>
      </c>
      <c r="AT77">
        <v>2</v>
      </c>
      <c r="AU77">
        <v>2</v>
      </c>
      <c r="AX77">
        <v>908</v>
      </c>
      <c r="BG77">
        <v>603</v>
      </c>
      <c r="BH77">
        <v>305</v>
      </c>
      <c r="BN77">
        <v>17</v>
      </c>
      <c r="BO77">
        <v>15</v>
      </c>
      <c r="BV77">
        <v>15</v>
      </c>
      <c r="BZ77">
        <v>2</v>
      </c>
      <c r="CA77">
        <v>2</v>
      </c>
      <c r="CT77">
        <v>709102</v>
      </c>
      <c r="CU77">
        <v>334150</v>
      </c>
      <c r="CV77">
        <v>22279</v>
      </c>
      <c r="CW77">
        <v>2318</v>
      </c>
      <c r="CX77">
        <v>229826</v>
      </c>
      <c r="CY77">
        <v>229826</v>
      </c>
      <c r="CZ77">
        <v>5999</v>
      </c>
      <c r="DA77">
        <v>5390</v>
      </c>
      <c r="DB77">
        <v>76046</v>
      </c>
      <c r="DC77">
        <v>32015</v>
      </c>
      <c r="DD77">
        <v>16881</v>
      </c>
      <c r="DE77">
        <v>42430</v>
      </c>
      <c r="DF77">
        <v>44</v>
      </c>
      <c r="DG77">
        <v>32</v>
      </c>
      <c r="DI77">
        <v>283582</v>
      </c>
      <c r="DJ77">
        <v>655330</v>
      </c>
      <c r="DK77">
        <v>326089</v>
      </c>
      <c r="DL77">
        <v>22279</v>
      </c>
      <c r="DM77">
        <v>2318</v>
      </c>
      <c r="DN77">
        <v>227553</v>
      </c>
      <c r="DO77">
        <v>227553</v>
      </c>
      <c r="DP77">
        <v>5999</v>
      </c>
      <c r="DQ77">
        <v>5390</v>
      </c>
      <c r="DR77">
        <v>70258</v>
      </c>
      <c r="DS77">
        <v>31694</v>
      </c>
      <c r="DT77">
        <v>15872</v>
      </c>
      <c r="DU77">
        <v>41453</v>
      </c>
      <c r="DV77">
        <v>11</v>
      </c>
      <c r="DW77">
        <v>8</v>
      </c>
      <c r="DY77">
        <v>240211</v>
      </c>
      <c r="DZ77">
        <v>91160</v>
      </c>
      <c r="EA77">
        <v>38726</v>
      </c>
      <c r="EB77">
        <v>2394</v>
      </c>
      <c r="EC77">
        <v>279</v>
      </c>
      <c r="ED77">
        <v>29715</v>
      </c>
      <c r="EE77">
        <v>29715</v>
      </c>
      <c r="EF77">
        <v>3899</v>
      </c>
      <c r="EG77">
        <v>3637</v>
      </c>
      <c r="EH77">
        <v>2718</v>
      </c>
      <c r="EI77">
        <v>1150</v>
      </c>
      <c r="EJ77">
        <v>560</v>
      </c>
      <c r="EK77">
        <v>5224</v>
      </c>
      <c r="EO77">
        <v>45500</v>
      </c>
      <c r="EP77">
        <v>53772</v>
      </c>
      <c r="EQ77">
        <v>8061</v>
      </c>
      <c r="ET77">
        <v>2273</v>
      </c>
      <c r="EU77">
        <v>2273</v>
      </c>
      <c r="EX77">
        <v>5788</v>
      </c>
      <c r="EY77">
        <v>321</v>
      </c>
      <c r="EZ77">
        <v>1009</v>
      </c>
      <c r="FA77">
        <v>977</v>
      </c>
      <c r="FB77">
        <v>33</v>
      </c>
      <c r="FC77">
        <v>24</v>
      </c>
      <c r="FE77">
        <v>43371</v>
      </c>
      <c r="FF77">
        <v>194355</v>
      </c>
      <c r="FG77">
        <v>139276</v>
      </c>
      <c r="FH77">
        <v>65303</v>
      </c>
      <c r="FI77">
        <v>6331</v>
      </c>
      <c r="FJ77">
        <v>68533</v>
      </c>
      <c r="FK77">
        <v>68533</v>
      </c>
      <c r="FN77">
        <v>5440</v>
      </c>
      <c r="FO77">
        <v>19768</v>
      </c>
      <c r="FP77">
        <v>28444</v>
      </c>
      <c r="FQ77">
        <v>6314</v>
      </c>
      <c r="FU77">
        <v>553</v>
      </c>
      <c r="FV77">
        <v>194355</v>
      </c>
      <c r="FW77">
        <v>139276</v>
      </c>
      <c r="FX77">
        <v>65303</v>
      </c>
      <c r="FY77">
        <v>6331</v>
      </c>
      <c r="FZ77">
        <v>68533</v>
      </c>
      <c r="GA77">
        <v>68533</v>
      </c>
      <c r="GD77">
        <v>5440</v>
      </c>
      <c r="GE77">
        <v>19768</v>
      </c>
      <c r="GF77">
        <v>28444</v>
      </c>
      <c r="GG77">
        <v>6314</v>
      </c>
      <c r="GK77">
        <v>553</v>
      </c>
    </row>
    <row r="78" spans="1:193" x14ac:dyDescent="0.2">
      <c r="A78" t="s">
        <v>151</v>
      </c>
      <c r="B78">
        <v>2619464</v>
      </c>
      <c r="C78">
        <v>1136270</v>
      </c>
      <c r="D78">
        <v>119381</v>
      </c>
      <c r="E78">
        <v>12505</v>
      </c>
      <c r="F78">
        <v>812759</v>
      </c>
      <c r="G78">
        <v>810082</v>
      </c>
      <c r="H78">
        <v>3142</v>
      </c>
      <c r="I78">
        <v>1360</v>
      </c>
      <c r="J78">
        <v>200988</v>
      </c>
      <c r="K78">
        <v>68518</v>
      </c>
      <c r="L78">
        <v>18606</v>
      </c>
      <c r="M78">
        <v>126216</v>
      </c>
      <c r="N78">
        <v>1805</v>
      </c>
      <c r="O78">
        <v>1510</v>
      </c>
      <c r="P78">
        <v>3486</v>
      </c>
      <c r="Q78">
        <v>1264563</v>
      </c>
      <c r="R78">
        <v>13297</v>
      </c>
      <c r="S78">
        <v>4489</v>
      </c>
      <c r="T78">
        <v>23</v>
      </c>
      <c r="U78">
        <v>12</v>
      </c>
      <c r="V78">
        <v>4346</v>
      </c>
      <c r="W78">
        <v>4346</v>
      </c>
      <c r="X78">
        <v>15</v>
      </c>
      <c r="Z78">
        <v>105</v>
      </c>
      <c r="AA78">
        <v>1420</v>
      </c>
      <c r="AB78">
        <v>83</v>
      </c>
      <c r="AC78">
        <v>959</v>
      </c>
      <c r="AD78">
        <v>976</v>
      </c>
      <c r="AE78">
        <v>839</v>
      </c>
      <c r="AF78">
        <v>2038</v>
      </c>
      <c r="AG78">
        <v>3332</v>
      </c>
      <c r="AH78">
        <v>5193</v>
      </c>
      <c r="AI78">
        <v>1099</v>
      </c>
      <c r="AL78">
        <v>1099</v>
      </c>
      <c r="AM78">
        <v>1099</v>
      </c>
      <c r="AQ78">
        <v>1782</v>
      </c>
      <c r="AR78">
        <v>199</v>
      </c>
      <c r="AS78">
        <v>126</v>
      </c>
      <c r="AT78">
        <v>285</v>
      </c>
      <c r="AU78">
        <v>253</v>
      </c>
      <c r="AV78">
        <v>8</v>
      </c>
      <c r="AW78">
        <v>1694</v>
      </c>
      <c r="AX78">
        <v>199</v>
      </c>
      <c r="BH78">
        <v>199</v>
      </c>
      <c r="BN78">
        <v>4994</v>
      </c>
      <c r="BO78">
        <v>1099</v>
      </c>
      <c r="BR78">
        <v>1099</v>
      </c>
      <c r="BS78">
        <v>1099</v>
      </c>
      <c r="BW78">
        <v>1782</v>
      </c>
      <c r="BY78">
        <v>126</v>
      </c>
      <c r="BZ78">
        <v>285</v>
      </c>
      <c r="CA78">
        <v>253</v>
      </c>
      <c r="CB78">
        <v>8</v>
      </c>
      <c r="CC78">
        <v>1694</v>
      </c>
      <c r="CT78">
        <v>2295445</v>
      </c>
      <c r="CU78">
        <v>857736</v>
      </c>
      <c r="CV78">
        <v>73430</v>
      </c>
      <c r="CW78">
        <v>9801</v>
      </c>
      <c r="CX78">
        <v>585026</v>
      </c>
      <c r="CY78">
        <v>582349</v>
      </c>
      <c r="CZ78">
        <v>1902</v>
      </c>
      <c r="DA78">
        <v>135</v>
      </c>
      <c r="DB78">
        <v>197378</v>
      </c>
      <c r="DC78">
        <v>58765</v>
      </c>
      <c r="DD78">
        <v>18092</v>
      </c>
      <c r="DE78">
        <v>118308</v>
      </c>
      <c r="DF78">
        <v>544</v>
      </c>
      <c r="DG78">
        <v>418</v>
      </c>
      <c r="DH78">
        <v>1440</v>
      </c>
      <c r="DI78">
        <v>1240560</v>
      </c>
      <c r="DJ78">
        <v>2196794</v>
      </c>
      <c r="DK78">
        <v>768395</v>
      </c>
      <c r="DL78">
        <v>73430</v>
      </c>
      <c r="DM78">
        <v>9801</v>
      </c>
      <c r="DN78">
        <v>535403</v>
      </c>
      <c r="DO78">
        <v>532726</v>
      </c>
      <c r="DP78">
        <v>1901</v>
      </c>
      <c r="DQ78">
        <v>135</v>
      </c>
      <c r="DR78">
        <v>157661</v>
      </c>
      <c r="DS78">
        <v>55780</v>
      </c>
      <c r="DT78">
        <v>15807</v>
      </c>
      <c r="DU78">
        <v>116434</v>
      </c>
      <c r="DV78">
        <v>256</v>
      </c>
      <c r="DW78">
        <v>199</v>
      </c>
      <c r="DX78">
        <v>1440</v>
      </c>
      <c r="DY78">
        <v>1238682</v>
      </c>
      <c r="DZ78">
        <v>280312</v>
      </c>
      <c r="EA78">
        <v>64495</v>
      </c>
      <c r="EB78">
        <v>5624</v>
      </c>
      <c r="EC78">
        <v>562</v>
      </c>
      <c r="ED78">
        <v>53401</v>
      </c>
      <c r="EE78">
        <v>53401</v>
      </c>
      <c r="EF78">
        <v>2</v>
      </c>
      <c r="EH78">
        <v>5468</v>
      </c>
      <c r="EI78">
        <v>4521</v>
      </c>
      <c r="EJ78">
        <v>1441</v>
      </c>
      <c r="EK78">
        <v>17951</v>
      </c>
      <c r="EL78">
        <v>57</v>
      </c>
      <c r="EM78">
        <v>47</v>
      </c>
      <c r="EO78">
        <v>191847</v>
      </c>
      <c r="EP78">
        <v>98651</v>
      </c>
      <c r="EQ78">
        <v>89341</v>
      </c>
      <c r="ET78">
        <v>49623</v>
      </c>
      <c r="EU78">
        <v>49623</v>
      </c>
      <c r="EV78">
        <v>1</v>
      </c>
      <c r="EX78">
        <v>39717</v>
      </c>
      <c r="EY78">
        <v>2985</v>
      </c>
      <c r="EZ78">
        <v>2285</v>
      </c>
      <c r="FA78">
        <v>1874</v>
      </c>
      <c r="FB78">
        <v>288</v>
      </c>
      <c r="FC78">
        <v>219</v>
      </c>
      <c r="FE78">
        <v>1878</v>
      </c>
      <c r="FF78">
        <v>305529</v>
      </c>
      <c r="FG78">
        <v>272946</v>
      </c>
      <c r="FH78">
        <v>45928</v>
      </c>
      <c r="FI78">
        <v>2692</v>
      </c>
      <c r="FJ78">
        <v>222288</v>
      </c>
      <c r="FK78">
        <v>222288</v>
      </c>
      <c r="FL78">
        <v>1225</v>
      </c>
      <c r="FM78">
        <v>1225</v>
      </c>
      <c r="FN78">
        <v>3505</v>
      </c>
      <c r="FO78">
        <v>6551</v>
      </c>
      <c r="FP78">
        <v>232</v>
      </c>
      <c r="FQ78">
        <v>6823</v>
      </c>
      <c r="FU78">
        <v>18977</v>
      </c>
      <c r="FV78">
        <v>305529</v>
      </c>
      <c r="FW78">
        <v>272946</v>
      </c>
      <c r="FX78">
        <v>45928</v>
      </c>
      <c r="FY78">
        <v>2692</v>
      </c>
      <c r="FZ78">
        <v>222288</v>
      </c>
      <c r="GA78">
        <v>222288</v>
      </c>
      <c r="GB78">
        <v>1225</v>
      </c>
      <c r="GC78">
        <v>1225</v>
      </c>
      <c r="GD78">
        <v>3505</v>
      </c>
      <c r="GE78">
        <v>6551</v>
      </c>
      <c r="GF78">
        <v>232</v>
      </c>
      <c r="GG78">
        <v>6823</v>
      </c>
      <c r="GK78">
        <v>18977</v>
      </c>
    </row>
    <row r="79" spans="1:193" x14ac:dyDescent="0.2">
      <c r="A79" t="s">
        <v>152</v>
      </c>
      <c r="B79">
        <v>4053117</v>
      </c>
      <c r="C79">
        <v>1664683</v>
      </c>
      <c r="D79">
        <v>215544</v>
      </c>
      <c r="E79">
        <v>21398</v>
      </c>
      <c r="F79">
        <v>1185937</v>
      </c>
      <c r="G79">
        <v>1185599</v>
      </c>
      <c r="H79">
        <v>1730</v>
      </c>
      <c r="I79">
        <v>980</v>
      </c>
      <c r="J79">
        <v>261472</v>
      </c>
      <c r="K79">
        <v>65238</v>
      </c>
      <c r="L79">
        <v>47844</v>
      </c>
      <c r="M79">
        <v>190129</v>
      </c>
      <c r="N79">
        <v>8998</v>
      </c>
      <c r="O79">
        <v>7845</v>
      </c>
      <c r="P79">
        <v>7787</v>
      </c>
      <c r="Q79">
        <v>2068438</v>
      </c>
      <c r="R79">
        <v>15344</v>
      </c>
      <c r="S79">
        <v>3315</v>
      </c>
      <c r="T79">
        <v>360</v>
      </c>
      <c r="U79">
        <v>344</v>
      </c>
      <c r="V79">
        <v>2505</v>
      </c>
      <c r="W79">
        <v>2505</v>
      </c>
      <c r="X79">
        <v>16</v>
      </c>
      <c r="Z79">
        <v>434</v>
      </c>
      <c r="AA79">
        <v>77</v>
      </c>
      <c r="AB79">
        <v>743</v>
      </c>
      <c r="AD79">
        <v>4030</v>
      </c>
      <c r="AE79">
        <v>3394</v>
      </c>
      <c r="AF79">
        <v>7179</v>
      </c>
      <c r="AH79">
        <v>18872</v>
      </c>
      <c r="AI79">
        <v>13309</v>
      </c>
      <c r="AL79">
        <v>9819</v>
      </c>
      <c r="AM79">
        <v>9819</v>
      </c>
      <c r="AP79">
        <v>3490</v>
      </c>
      <c r="AQ79">
        <v>23</v>
      </c>
      <c r="AR79">
        <v>189</v>
      </c>
      <c r="AS79">
        <v>37</v>
      </c>
      <c r="AW79">
        <v>5314</v>
      </c>
      <c r="AX79">
        <v>166</v>
      </c>
      <c r="BH79">
        <v>166</v>
      </c>
      <c r="BN79">
        <v>18706</v>
      </c>
      <c r="BO79">
        <v>13309</v>
      </c>
      <c r="BR79">
        <v>9819</v>
      </c>
      <c r="BS79">
        <v>9819</v>
      </c>
      <c r="BV79">
        <v>3490</v>
      </c>
      <c r="BW79">
        <v>23</v>
      </c>
      <c r="BX79">
        <v>23</v>
      </c>
      <c r="BY79">
        <v>37</v>
      </c>
      <c r="CC79">
        <v>5314</v>
      </c>
      <c r="CT79">
        <v>3769125</v>
      </c>
      <c r="CU79">
        <v>1404662</v>
      </c>
      <c r="CV79">
        <v>175718</v>
      </c>
      <c r="CW79">
        <v>18886</v>
      </c>
      <c r="CX79">
        <v>975594</v>
      </c>
      <c r="CY79">
        <v>975256</v>
      </c>
      <c r="CZ79">
        <v>1714</v>
      </c>
      <c r="DA79">
        <v>980</v>
      </c>
      <c r="DB79">
        <v>251636</v>
      </c>
      <c r="DC79">
        <v>61960</v>
      </c>
      <c r="DD79">
        <v>46912</v>
      </c>
      <c r="DE79">
        <v>187007</v>
      </c>
      <c r="DF79">
        <v>4968</v>
      </c>
      <c r="DG79">
        <v>4451</v>
      </c>
      <c r="DH79">
        <v>608</v>
      </c>
      <c r="DI79">
        <v>2063008</v>
      </c>
      <c r="DJ79">
        <v>3659465</v>
      </c>
      <c r="DK79">
        <v>1326720</v>
      </c>
      <c r="DL79">
        <v>175718</v>
      </c>
      <c r="DM79">
        <v>18886</v>
      </c>
      <c r="DN79">
        <v>943575</v>
      </c>
      <c r="DO79">
        <v>943237</v>
      </c>
      <c r="DP79">
        <v>1714</v>
      </c>
      <c r="DQ79">
        <v>980</v>
      </c>
      <c r="DR79">
        <v>205713</v>
      </c>
      <c r="DS79">
        <v>59520</v>
      </c>
      <c r="DT79">
        <v>36582</v>
      </c>
      <c r="DU79">
        <v>180015</v>
      </c>
      <c r="DV79">
        <v>2035</v>
      </c>
      <c r="DW79">
        <v>1831</v>
      </c>
      <c r="DX79">
        <v>608</v>
      </c>
      <c r="DY79">
        <v>2053985</v>
      </c>
      <c r="DZ79">
        <v>854767</v>
      </c>
      <c r="EA79">
        <v>208372</v>
      </c>
      <c r="EB79">
        <v>23704</v>
      </c>
      <c r="EC79">
        <v>2223</v>
      </c>
      <c r="ED79">
        <v>163414</v>
      </c>
      <c r="EE79">
        <v>163414</v>
      </c>
      <c r="EF79">
        <v>6</v>
      </c>
      <c r="EH79">
        <v>21248</v>
      </c>
      <c r="EI79">
        <v>3778</v>
      </c>
      <c r="EJ79">
        <v>1362</v>
      </c>
      <c r="EK79">
        <v>35074</v>
      </c>
      <c r="EL79">
        <v>653</v>
      </c>
      <c r="EM79">
        <v>558</v>
      </c>
      <c r="EN79">
        <v>338</v>
      </c>
      <c r="EO79">
        <v>605190</v>
      </c>
      <c r="EP79">
        <v>109660</v>
      </c>
      <c r="EQ79">
        <v>77942</v>
      </c>
      <c r="ET79">
        <v>32019</v>
      </c>
      <c r="EU79">
        <v>32019</v>
      </c>
      <c r="EX79">
        <v>45923</v>
      </c>
      <c r="EY79">
        <v>2440</v>
      </c>
      <c r="EZ79">
        <v>10330</v>
      </c>
      <c r="FA79">
        <v>6992</v>
      </c>
      <c r="FB79">
        <v>2933</v>
      </c>
      <c r="FC79">
        <v>2620</v>
      </c>
      <c r="FE79">
        <v>9023</v>
      </c>
      <c r="FF79">
        <v>249776</v>
      </c>
      <c r="FG79">
        <v>243397</v>
      </c>
      <c r="FH79">
        <v>39466</v>
      </c>
      <c r="FI79">
        <v>2168</v>
      </c>
      <c r="FJ79">
        <v>198019</v>
      </c>
      <c r="FK79">
        <v>198019</v>
      </c>
      <c r="FN79">
        <v>5912</v>
      </c>
      <c r="FO79">
        <v>3178</v>
      </c>
      <c r="FQ79">
        <v>3085</v>
      </c>
      <c r="FU79">
        <v>116</v>
      </c>
      <c r="FV79">
        <v>249776</v>
      </c>
      <c r="FW79">
        <v>243397</v>
      </c>
      <c r="FX79">
        <v>39466</v>
      </c>
      <c r="FY79">
        <v>2168</v>
      </c>
      <c r="FZ79">
        <v>198019</v>
      </c>
      <c r="GA79">
        <v>198019</v>
      </c>
      <c r="GD79">
        <v>5912</v>
      </c>
      <c r="GE79">
        <v>3178</v>
      </c>
      <c r="GG79">
        <v>3085</v>
      </c>
      <c r="GK79">
        <v>116</v>
      </c>
    </row>
    <row r="80" spans="1:193" x14ac:dyDescent="0.2">
      <c r="A80" t="s">
        <v>153</v>
      </c>
      <c r="B80">
        <v>3134789</v>
      </c>
      <c r="C80">
        <v>1743956</v>
      </c>
      <c r="D80">
        <v>318096</v>
      </c>
      <c r="E80">
        <v>39348</v>
      </c>
      <c r="F80">
        <v>1062009</v>
      </c>
      <c r="G80">
        <v>1062009</v>
      </c>
      <c r="H80">
        <v>4381</v>
      </c>
      <c r="I80">
        <v>4182</v>
      </c>
      <c r="J80">
        <v>359470</v>
      </c>
      <c r="K80">
        <v>55181</v>
      </c>
      <c r="L80">
        <v>46624</v>
      </c>
      <c r="M80">
        <v>119105</v>
      </c>
      <c r="N80">
        <v>1503</v>
      </c>
      <c r="O80">
        <v>1413</v>
      </c>
      <c r="P80">
        <v>434</v>
      </c>
      <c r="Q80">
        <v>1167986</v>
      </c>
      <c r="R80">
        <v>436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3</v>
      </c>
      <c r="AC80">
        <v>0</v>
      </c>
      <c r="AD80">
        <v>0</v>
      </c>
      <c r="AE80">
        <v>0</v>
      </c>
      <c r="AF80">
        <v>433</v>
      </c>
      <c r="AG80">
        <v>0</v>
      </c>
      <c r="AH80">
        <v>24208</v>
      </c>
      <c r="AI80">
        <v>6130</v>
      </c>
      <c r="AJ80">
        <v>2819</v>
      </c>
      <c r="AK80">
        <v>147</v>
      </c>
      <c r="AL80">
        <v>558</v>
      </c>
      <c r="AM80">
        <v>558</v>
      </c>
      <c r="AN80">
        <v>21</v>
      </c>
      <c r="AO80">
        <v>21</v>
      </c>
      <c r="AP80">
        <v>2732</v>
      </c>
      <c r="AQ80">
        <v>329</v>
      </c>
      <c r="AR80">
        <v>1808</v>
      </c>
      <c r="AS80">
        <v>615</v>
      </c>
      <c r="AT80">
        <v>65</v>
      </c>
      <c r="AU80">
        <v>53</v>
      </c>
      <c r="AV80">
        <v>0</v>
      </c>
      <c r="AW80">
        <v>15261</v>
      </c>
      <c r="AX80">
        <v>2391</v>
      </c>
      <c r="AY80">
        <v>1161</v>
      </c>
      <c r="AZ80">
        <v>552</v>
      </c>
      <c r="BA80">
        <v>147</v>
      </c>
      <c r="BB80">
        <v>558</v>
      </c>
      <c r="BC80">
        <v>558</v>
      </c>
      <c r="BD80">
        <v>21</v>
      </c>
      <c r="BE80">
        <v>21</v>
      </c>
      <c r="BF80">
        <v>30</v>
      </c>
      <c r="BG80">
        <v>84</v>
      </c>
      <c r="BH80">
        <v>1053</v>
      </c>
      <c r="BI80">
        <v>28</v>
      </c>
      <c r="BJ80">
        <v>65</v>
      </c>
      <c r="BK80">
        <v>53</v>
      </c>
      <c r="BL80">
        <v>0</v>
      </c>
      <c r="BM80">
        <v>0</v>
      </c>
      <c r="BN80">
        <v>21817</v>
      </c>
      <c r="BO80">
        <v>4969</v>
      </c>
      <c r="BP80">
        <v>2267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2702</v>
      </c>
      <c r="BW80">
        <v>245</v>
      </c>
      <c r="BX80">
        <v>755</v>
      </c>
      <c r="BY80">
        <v>587</v>
      </c>
      <c r="BZ80">
        <v>0</v>
      </c>
      <c r="CA80">
        <v>0</v>
      </c>
      <c r="CB80">
        <v>0</v>
      </c>
      <c r="CC80">
        <v>15261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2982797</v>
      </c>
      <c r="CU80">
        <v>1612226</v>
      </c>
      <c r="CV80">
        <v>280759</v>
      </c>
      <c r="CW80">
        <v>35300</v>
      </c>
      <c r="CX80">
        <v>976835</v>
      </c>
      <c r="CY80">
        <v>976835</v>
      </c>
      <c r="CZ80">
        <v>4360</v>
      </c>
      <c r="DA80">
        <v>4161</v>
      </c>
      <c r="DB80">
        <v>350272</v>
      </c>
      <c r="DC80">
        <v>54852</v>
      </c>
      <c r="DD80">
        <v>44813</v>
      </c>
      <c r="DE80">
        <v>118490</v>
      </c>
      <c r="DF80">
        <v>1277</v>
      </c>
      <c r="DG80">
        <v>1205</v>
      </c>
      <c r="DH80">
        <v>1</v>
      </c>
      <c r="DI80">
        <v>1151138</v>
      </c>
      <c r="DJ80">
        <v>2701314</v>
      </c>
      <c r="DK80">
        <v>1471506</v>
      </c>
      <c r="DL80">
        <v>280759</v>
      </c>
      <c r="DM80">
        <v>35300</v>
      </c>
      <c r="DN80">
        <v>962006</v>
      </c>
      <c r="DO80">
        <v>962006</v>
      </c>
      <c r="DP80">
        <v>4360</v>
      </c>
      <c r="DQ80">
        <v>4161</v>
      </c>
      <c r="DR80">
        <v>224381</v>
      </c>
      <c r="DS80">
        <v>53087</v>
      </c>
      <c r="DT80">
        <v>40129</v>
      </c>
      <c r="DU80">
        <v>106537</v>
      </c>
      <c r="DV80">
        <v>302</v>
      </c>
      <c r="DW80">
        <v>273</v>
      </c>
      <c r="DX80">
        <v>1</v>
      </c>
      <c r="DY80">
        <v>1029752</v>
      </c>
      <c r="DZ80">
        <v>393657</v>
      </c>
      <c r="EA80">
        <v>44870</v>
      </c>
      <c r="EB80">
        <v>3406</v>
      </c>
      <c r="EC80">
        <v>326</v>
      </c>
      <c r="ED80">
        <v>34054</v>
      </c>
      <c r="EE80">
        <v>34054</v>
      </c>
      <c r="EF80">
        <v>0</v>
      </c>
      <c r="EG80">
        <v>0</v>
      </c>
      <c r="EH80">
        <v>7410</v>
      </c>
      <c r="EI80">
        <v>3493</v>
      </c>
      <c r="EJ80">
        <v>4652</v>
      </c>
      <c r="EK80">
        <v>15682</v>
      </c>
      <c r="EL80">
        <v>152</v>
      </c>
      <c r="EM80">
        <v>141</v>
      </c>
      <c r="EN80">
        <v>0</v>
      </c>
      <c r="EO80">
        <v>324808</v>
      </c>
      <c r="EP80">
        <v>281483</v>
      </c>
      <c r="EQ80">
        <v>140720</v>
      </c>
      <c r="ER80">
        <v>0</v>
      </c>
      <c r="ES80">
        <v>0</v>
      </c>
      <c r="ET80">
        <v>14829</v>
      </c>
      <c r="EU80">
        <v>14829</v>
      </c>
      <c r="EV80">
        <v>0</v>
      </c>
      <c r="EW80">
        <v>0</v>
      </c>
      <c r="EX80">
        <v>125891</v>
      </c>
      <c r="EY80">
        <v>1765</v>
      </c>
      <c r="EZ80">
        <v>4684</v>
      </c>
      <c r="FA80">
        <v>11953</v>
      </c>
      <c r="FB80">
        <v>975</v>
      </c>
      <c r="FC80">
        <v>932</v>
      </c>
      <c r="FD80">
        <v>0</v>
      </c>
      <c r="FE80">
        <v>121386</v>
      </c>
      <c r="FF80">
        <v>127348</v>
      </c>
      <c r="FG80">
        <v>125600</v>
      </c>
      <c r="FH80">
        <v>34518</v>
      </c>
      <c r="FI80">
        <v>3901</v>
      </c>
      <c r="FJ80">
        <v>84616</v>
      </c>
      <c r="FK80">
        <v>84616</v>
      </c>
      <c r="FL80">
        <v>0</v>
      </c>
      <c r="FM80">
        <v>0</v>
      </c>
      <c r="FN80">
        <v>6466</v>
      </c>
      <c r="FO80">
        <v>0</v>
      </c>
      <c r="FP80">
        <v>0</v>
      </c>
      <c r="FQ80">
        <v>0</v>
      </c>
      <c r="FR80">
        <v>161</v>
      </c>
      <c r="FS80">
        <v>155</v>
      </c>
      <c r="FT80">
        <v>0</v>
      </c>
      <c r="FU80">
        <v>1587</v>
      </c>
      <c r="FV80">
        <v>127348</v>
      </c>
      <c r="FW80">
        <v>125600</v>
      </c>
      <c r="FX80">
        <v>34518</v>
      </c>
      <c r="FY80">
        <v>3901</v>
      </c>
      <c r="FZ80">
        <v>84616</v>
      </c>
      <c r="GA80">
        <v>84616</v>
      </c>
      <c r="GB80">
        <v>0</v>
      </c>
      <c r="GC80">
        <v>0</v>
      </c>
      <c r="GD80">
        <v>6466</v>
      </c>
      <c r="GE80">
        <v>0</v>
      </c>
      <c r="GF80">
        <v>0</v>
      </c>
      <c r="GG80">
        <v>0</v>
      </c>
      <c r="GH80">
        <v>161</v>
      </c>
      <c r="GI80">
        <v>155</v>
      </c>
      <c r="GJ80">
        <v>0</v>
      </c>
      <c r="GK80">
        <v>1587</v>
      </c>
    </row>
    <row r="81" spans="1:193" x14ac:dyDescent="0.2">
      <c r="A81" t="s">
        <v>154</v>
      </c>
      <c r="B81">
        <v>3084687</v>
      </c>
      <c r="C81">
        <v>1607926</v>
      </c>
      <c r="D81">
        <v>484085</v>
      </c>
      <c r="E81">
        <v>127086</v>
      </c>
      <c r="F81">
        <v>751562</v>
      </c>
      <c r="G81">
        <v>751533</v>
      </c>
      <c r="H81">
        <v>12273</v>
      </c>
      <c r="I81">
        <v>9348</v>
      </c>
      <c r="J81">
        <v>360006</v>
      </c>
      <c r="K81">
        <v>54623</v>
      </c>
      <c r="L81">
        <v>51855</v>
      </c>
      <c r="M81">
        <v>97134</v>
      </c>
      <c r="N81">
        <v>3386</v>
      </c>
      <c r="O81">
        <v>2725</v>
      </c>
      <c r="P81">
        <v>317</v>
      </c>
      <c r="Q81">
        <v>1269446</v>
      </c>
      <c r="R81">
        <v>1197</v>
      </c>
      <c r="S81">
        <v>506</v>
      </c>
      <c r="T81">
        <v>32</v>
      </c>
      <c r="U81">
        <v>29</v>
      </c>
      <c r="V81">
        <v>364</v>
      </c>
      <c r="W81">
        <v>364</v>
      </c>
      <c r="X81">
        <v>3</v>
      </c>
      <c r="Z81">
        <v>107</v>
      </c>
      <c r="AA81">
        <v>69</v>
      </c>
      <c r="AB81">
        <v>92</v>
      </c>
      <c r="AC81">
        <v>16</v>
      </c>
      <c r="AD81">
        <v>197</v>
      </c>
      <c r="AE81">
        <v>157</v>
      </c>
      <c r="AF81">
        <v>317</v>
      </c>
      <c r="AH81">
        <v>3175</v>
      </c>
      <c r="AI81">
        <v>174</v>
      </c>
      <c r="AL81">
        <v>174</v>
      </c>
      <c r="AM81">
        <v>174</v>
      </c>
      <c r="AQ81">
        <v>520</v>
      </c>
      <c r="AR81">
        <v>885</v>
      </c>
      <c r="AS81">
        <v>13</v>
      </c>
      <c r="AW81">
        <v>1583</v>
      </c>
      <c r="AX81">
        <v>1078</v>
      </c>
      <c r="BG81">
        <v>520</v>
      </c>
      <c r="BH81">
        <v>558</v>
      </c>
      <c r="BN81">
        <v>2097</v>
      </c>
      <c r="BO81">
        <v>174</v>
      </c>
      <c r="BR81">
        <v>174</v>
      </c>
      <c r="BS81">
        <v>174</v>
      </c>
      <c r="BX81">
        <v>327</v>
      </c>
      <c r="BY81">
        <v>13</v>
      </c>
      <c r="CC81">
        <v>1583</v>
      </c>
      <c r="CT81">
        <v>2441222</v>
      </c>
      <c r="CU81">
        <v>995623</v>
      </c>
      <c r="CV81">
        <v>109918</v>
      </c>
      <c r="CW81">
        <v>10205</v>
      </c>
      <c r="CX81">
        <v>533548</v>
      </c>
      <c r="CY81">
        <v>533519</v>
      </c>
      <c r="CZ81">
        <v>12270</v>
      </c>
      <c r="DA81">
        <v>9348</v>
      </c>
      <c r="DB81">
        <v>339887</v>
      </c>
      <c r="DC81">
        <v>54034</v>
      </c>
      <c r="DD81">
        <v>50878</v>
      </c>
      <c r="DE81">
        <v>95193</v>
      </c>
      <c r="DF81">
        <v>3189</v>
      </c>
      <c r="DG81">
        <v>2568</v>
      </c>
      <c r="DI81">
        <v>1242305</v>
      </c>
      <c r="DJ81">
        <v>2347664</v>
      </c>
      <c r="DK81">
        <v>933910</v>
      </c>
      <c r="DL81">
        <v>109918</v>
      </c>
      <c r="DM81">
        <v>10205</v>
      </c>
      <c r="DN81">
        <v>517308</v>
      </c>
      <c r="DO81">
        <v>517279</v>
      </c>
      <c r="DP81">
        <v>12270</v>
      </c>
      <c r="DQ81">
        <v>9348</v>
      </c>
      <c r="DR81">
        <v>294414</v>
      </c>
      <c r="DS81">
        <v>51978</v>
      </c>
      <c r="DT81">
        <v>48633</v>
      </c>
      <c r="DU81">
        <v>89430</v>
      </c>
      <c r="DV81">
        <v>693</v>
      </c>
      <c r="DW81">
        <v>569</v>
      </c>
      <c r="DY81">
        <v>1223020</v>
      </c>
      <c r="DZ81">
        <v>130831</v>
      </c>
      <c r="EA81">
        <v>61963</v>
      </c>
      <c r="EB81">
        <v>11166</v>
      </c>
      <c r="EC81">
        <v>1107</v>
      </c>
      <c r="ED81">
        <v>44593</v>
      </c>
      <c r="EE81">
        <v>44593</v>
      </c>
      <c r="EH81">
        <v>6204</v>
      </c>
      <c r="EI81">
        <v>188</v>
      </c>
      <c r="EJ81">
        <v>395</v>
      </c>
      <c r="EK81">
        <v>8126</v>
      </c>
      <c r="EL81">
        <v>551</v>
      </c>
      <c r="EM81">
        <v>451</v>
      </c>
      <c r="EO81">
        <v>59608</v>
      </c>
      <c r="EP81">
        <v>93558</v>
      </c>
      <c r="EQ81">
        <v>61713</v>
      </c>
      <c r="ET81">
        <v>16240</v>
      </c>
      <c r="EU81">
        <v>16240</v>
      </c>
      <c r="EX81">
        <v>45473</v>
      </c>
      <c r="EY81">
        <v>2056</v>
      </c>
      <c r="EZ81">
        <v>2245</v>
      </c>
      <c r="FA81">
        <v>5763</v>
      </c>
      <c r="FB81">
        <v>2496</v>
      </c>
      <c r="FC81">
        <v>1999</v>
      </c>
      <c r="FE81">
        <v>19285</v>
      </c>
      <c r="FF81">
        <v>639093</v>
      </c>
      <c r="FG81">
        <v>611623</v>
      </c>
      <c r="FH81">
        <v>374135</v>
      </c>
      <c r="FI81">
        <v>116852</v>
      </c>
      <c r="FJ81">
        <v>217476</v>
      </c>
      <c r="FK81">
        <v>217476</v>
      </c>
      <c r="FN81">
        <v>20012</v>
      </c>
      <c r="FQ81">
        <v>1912</v>
      </c>
      <c r="FU81">
        <v>25558</v>
      </c>
      <c r="FV81">
        <v>639093</v>
      </c>
      <c r="FW81">
        <v>611623</v>
      </c>
      <c r="FX81">
        <v>374135</v>
      </c>
      <c r="FY81">
        <v>116852</v>
      </c>
      <c r="FZ81">
        <v>217476</v>
      </c>
      <c r="GA81">
        <v>217476</v>
      </c>
      <c r="GD81">
        <v>20012</v>
      </c>
      <c r="GG81">
        <v>1912</v>
      </c>
      <c r="GK81">
        <v>25558</v>
      </c>
    </row>
    <row r="82" spans="1:193" x14ac:dyDescent="0.2">
      <c r="A82" t="s">
        <v>155</v>
      </c>
      <c r="B82">
        <v>4891384</v>
      </c>
      <c r="C82">
        <v>2565962</v>
      </c>
      <c r="D82">
        <v>490795</v>
      </c>
      <c r="E82">
        <v>60728</v>
      </c>
      <c r="F82">
        <v>1704916</v>
      </c>
      <c r="G82">
        <v>1699763</v>
      </c>
      <c r="H82">
        <v>1180</v>
      </c>
      <c r="I82">
        <v>300</v>
      </c>
      <c r="J82">
        <v>369071</v>
      </c>
      <c r="K82">
        <v>99500</v>
      </c>
      <c r="L82">
        <v>51552</v>
      </c>
      <c r="M82">
        <v>163749</v>
      </c>
      <c r="N82">
        <v>9154</v>
      </c>
      <c r="O82">
        <v>7608</v>
      </c>
      <c r="P82">
        <v>8857</v>
      </c>
      <c r="Q82">
        <v>1992610</v>
      </c>
      <c r="R82">
        <v>67735</v>
      </c>
      <c r="S82">
        <v>42105</v>
      </c>
      <c r="T82">
        <v>875</v>
      </c>
      <c r="U82">
        <v>56</v>
      </c>
      <c r="V82">
        <v>40474</v>
      </c>
      <c r="W82">
        <v>40474</v>
      </c>
      <c r="X82">
        <v>235</v>
      </c>
      <c r="Y82">
        <v>0</v>
      </c>
      <c r="Z82">
        <v>521</v>
      </c>
      <c r="AA82">
        <v>12902</v>
      </c>
      <c r="AB82">
        <v>792</v>
      </c>
      <c r="AC82">
        <v>0</v>
      </c>
      <c r="AD82">
        <v>4497</v>
      </c>
      <c r="AE82">
        <v>3511</v>
      </c>
      <c r="AF82">
        <v>7439</v>
      </c>
      <c r="AG82">
        <v>0</v>
      </c>
      <c r="AH82">
        <v>20470</v>
      </c>
      <c r="AI82">
        <v>7093</v>
      </c>
      <c r="AJ82">
        <v>3234</v>
      </c>
      <c r="AK82">
        <v>870</v>
      </c>
      <c r="AL82">
        <v>3799</v>
      </c>
      <c r="AM82">
        <v>3799</v>
      </c>
      <c r="AN82">
        <v>0</v>
      </c>
      <c r="AO82">
        <v>0</v>
      </c>
      <c r="AP82">
        <v>60</v>
      </c>
      <c r="AQ82">
        <v>10208</v>
      </c>
      <c r="AR82">
        <v>672</v>
      </c>
      <c r="AS82">
        <v>0</v>
      </c>
      <c r="AT82">
        <v>1624</v>
      </c>
      <c r="AU82">
        <v>1624</v>
      </c>
      <c r="AV82">
        <v>0</v>
      </c>
      <c r="AW82">
        <v>873</v>
      </c>
      <c r="AX82">
        <v>1597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925</v>
      </c>
      <c r="BH82">
        <v>672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18873</v>
      </c>
      <c r="BO82">
        <v>7093</v>
      </c>
      <c r="BP82">
        <v>3234</v>
      </c>
      <c r="BQ82">
        <v>870</v>
      </c>
      <c r="BR82">
        <v>3799</v>
      </c>
      <c r="BS82">
        <v>3799</v>
      </c>
      <c r="BT82">
        <v>0</v>
      </c>
      <c r="BU82">
        <v>0</v>
      </c>
      <c r="BV82">
        <v>60</v>
      </c>
      <c r="BW82">
        <v>9283</v>
      </c>
      <c r="BX82">
        <v>0</v>
      </c>
      <c r="BY82">
        <v>0</v>
      </c>
      <c r="BZ82">
        <v>1624</v>
      </c>
      <c r="CA82">
        <v>1624</v>
      </c>
      <c r="CB82">
        <v>0</v>
      </c>
      <c r="CC82">
        <v>873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4226382</v>
      </c>
      <c r="CU82">
        <v>1955270</v>
      </c>
      <c r="CV82">
        <v>315714</v>
      </c>
      <c r="CW82">
        <v>38594</v>
      </c>
      <c r="CX82">
        <v>1273015</v>
      </c>
      <c r="CY82">
        <v>1267862</v>
      </c>
      <c r="CZ82">
        <v>945</v>
      </c>
      <c r="DA82">
        <v>300</v>
      </c>
      <c r="DB82">
        <v>365596</v>
      </c>
      <c r="DC82">
        <v>75509</v>
      </c>
      <c r="DD82">
        <v>42335</v>
      </c>
      <c r="DE82">
        <v>161810</v>
      </c>
      <c r="DF82">
        <v>2779</v>
      </c>
      <c r="DG82">
        <v>2241</v>
      </c>
      <c r="DH82">
        <v>1418</v>
      </c>
      <c r="DI82">
        <v>1987261</v>
      </c>
      <c r="DJ82">
        <v>4049184</v>
      </c>
      <c r="DK82">
        <v>1872697</v>
      </c>
      <c r="DL82">
        <v>315714</v>
      </c>
      <c r="DM82">
        <v>38594</v>
      </c>
      <c r="DN82">
        <v>1257529</v>
      </c>
      <c r="DO82">
        <v>1252376</v>
      </c>
      <c r="DP82">
        <v>945</v>
      </c>
      <c r="DQ82">
        <v>300</v>
      </c>
      <c r="DR82">
        <v>298509</v>
      </c>
      <c r="DS82">
        <v>73517</v>
      </c>
      <c r="DT82">
        <v>40984</v>
      </c>
      <c r="DU82">
        <v>155191</v>
      </c>
      <c r="DV82">
        <v>1532</v>
      </c>
      <c r="DW82">
        <v>1207</v>
      </c>
      <c r="DX82">
        <v>1418</v>
      </c>
      <c r="DY82">
        <v>1903845</v>
      </c>
      <c r="DZ82">
        <v>685862</v>
      </c>
      <c r="EA82">
        <v>231110</v>
      </c>
      <c r="EB82">
        <v>38232</v>
      </c>
      <c r="EC82">
        <v>4549</v>
      </c>
      <c r="ED82">
        <v>178422</v>
      </c>
      <c r="EE82">
        <v>178422</v>
      </c>
      <c r="EF82">
        <v>227</v>
      </c>
      <c r="EG82">
        <v>207</v>
      </c>
      <c r="EH82">
        <v>14229</v>
      </c>
      <c r="EI82">
        <v>1618</v>
      </c>
      <c r="EJ82">
        <v>1138</v>
      </c>
      <c r="EK82">
        <v>16815</v>
      </c>
      <c r="EL82">
        <v>805</v>
      </c>
      <c r="EM82">
        <v>711</v>
      </c>
      <c r="EN82">
        <v>421</v>
      </c>
      <c r="EO82">
        <v>433955</v>
      </c>
      <c r="EP82">
        <v>177198</v>
      </c>
      <c r="EQ82">
        <v>82573</v>
      </c>
      <c r="ER82">
        <v>0</v>
      </c>
      <c r="ES82">
        <v>0</v>
      </c>
      <c r="ET82">
        <v>15486</v>
      </c>
      <c r="EU82">
        <v>15486</v>
      </c>
      <c r="EV82">
        <v>0</v>
      </c>
      <c r="EW82">
        <v>0</v>
      </c>
      <c r="EX82">
        <v>67087</v>
      </c>
      <c r="EY82">
        <v>1992</v>
      </c>
      <c r="EZ82">
        <v>1351</v>
      </c>
      <c r="FA82">
        <v>6619</v>
      </c>
      <c r="FB82">
        <v>1247</v>
      </c>
      <c r="FC82">
        <v>1034</v>
      </c>
      <c r="FD82">
        <v>0</v>
      </c>
      <c r="FE82">
        <v>83416</v>
      </c>
      <c r="FF82">
        <v>576797</v>
      </c>
      <c r="FG82">
        <v>561494</v>
      </c>
      <c r="FH82">
        <v>170972</v>
      </c>
      <c r="FI82">
        <v>21208</v>
      </c>
      <c r="FJ82">
        <v>387628</v>
      </c>
      <c r="FK82">
        <v>387628</v>
      </c>
      <c r="FL82">
        <v>0</v>
      </c>
      <c r="FM82">
        <v>0</v>
      </c>
      <c r="FN82">
        <v>2894</v>
      </c>
      <c r="FO82">
        <v>881</v>
      </c>
      <c r="FP82">
        <v>7753</v>
      </c>
      <c r="FQ82">
        <v>1939</v>
      </c>
      <c r="FR82">
        <v>254</v>
      </c>
      <c r="FS82">
        <v>232</v>
      </c>
      <c r="FT82">
        <v>0</v>
      </c>
      <c r="FU82">
        <v>4476</v>
      </c>
      <c r="FV82">
        <v>576754</v>
      </c>
      <c r="FW82">
        <v>561494</v>
      </c>
      <c r="FX82">
        <v>170972</v>
      </c>
      <c r="FY82">
        <v>21208</v>
      </c>
      <c r="FZ82">
        <v>387628</v>
      </c>
      <c r="GA82">
        <v>387628</v>
      </c>
      <c r="GB82">
        <v>0</v>
      </c>
      <c r="GC82">
        <v>0</v>
      </c>
      <c r="GD82">
        <v>2894</v>
      </c>
      <c r="GE82">
        <v>868</v>
      </c>
      <c r="GF82">
        <v>7723</v>
      </c>
      <c r="GG82">
        <v>1939</v>
      </c>
      <c r="GH82">
        <v>254</v>
      </c>
      <c r="GI82">
        <v>232</v>
      </c>
      <c r="GJ82">
        <v>0</v>
      </c>
      <c r="GK82">
        <v>4476</v>
      </c>
    </row>
    <row r="83" spans="1:193" x14ac:dyDescent="0.2">
      <c r="A83" t="s">
        <v>156</v>
      </c>
      <c r="B83">
        <v>1004763</v>
      </c>
      <c r="C83">
        <v>390372</v>
      </c>
      <c r="D83">
        <v>115277</v>
      </c>
      <c r="E83">
        <v>47881</v>
      </c>
      <c r="F83">
        <v>216354</v>
      </c>
      <c r="G83">
        <v>216225</v>
      </c>
      <c r="H83">
        <v>101</v>
      </c>
      <c r="I83">
        <v>35</v>
      </c>
      <c r="J83">
        <v>58640</v>
      </c>
      <c r="K83">
        <v>11999</v>
      </c>
      <c r="L83">
        <v>12036</v>
      </c>
      <c r="M83">
        <v>35667</v>
      </c>
      <c r="N83">
        <v>8756</v>
      </c>
      <c r="O83">
        <v>8223</v>
      </c>
      <c r="P83">
        <v>4077</v>
      </c>
      <c r="Q83">
        <v>541856</v>
      </c>
      <c r="R83">
        <v>15873</v>
      </c>
      <c r="S83">
        <v>6069</v>
      </c>
      <c r="T83">
        <v>158</v>
      </c>
      <c r="U83">
        <v>13</v>
      </c>
      <c r="V83">
        <v>5697</v>
      </c>
      <c r="W83">
        <v>5697</v>
      </c>
      <c r="X83">
        <v>11</v>
      </c>
      <c r="Z83">
        <v>203</v>
      </c>
      <c r="AA83">
        <v>2839</v>
      </c>
      <c r="AB83">
        <v>666</v>
      </c>
      <c r="AC83">
        <v>37</v>
      </c>
      <c r="AD83">
        <v>2504</v>
      </c>
      <c r="AE83">
        <v>2361</v>
      </c>
      <c r="AF83">
        <v>3686</v>
      </c>
      <c r="AG83">
        <v>72</v>
      </c>
      <c r="AH83">
        <v>13722</v>
      </c>
      <c r="AI83">
        <v>8979</v>
      </c>
      <c r="AJ83">
        <v>6787</v>
      </c>
      <c r="AL83">
        <v>2140</v>
      </c>
      <c r="AM83">
        <v>2140</v>
      </c>
      <c r="AP83">
        <v>52</v>
      </c>
      <c r="AQ83">
        <v>252</v>
      </c>
      <c r="AR83">
        <v>56</v>
      </c>
      <c r="AS83">
        <v>19</v>
      </c>
      <c r="AT83">
        <v>4416</v>
      </c>
      <c r="AU83">
        <v>4072</v>
      </c>
      <c r="BN83">
        <v>7132</v>
      </c>
      <c r="BO83">
        <v>2389</v>
      </c>
      <c r="BP83">
        <v>197</v>
      </c>
      <c r="BR83">
        <v>2140</v>
      </c>
      <c r="BS83">
        <v>2140</v>
      </c>
      <c r="BV83">
        <v>52</v>
      </c>
      <c r="BW83">
        <v>252</v>
      </c>
      <c r="BX83">
        <v>56</v>
      </c>
      <c r="BY83">
        <v>19</v>
      </c>
      <c r="BZ83">
        <v>4416</v>
      </c>
      <c r="CA83">
        <v>4072</v>
      </c>
      <c r="CD83">
        <v>6590</v>
      </c>
      <c r="CE83">
        <v>6590</v>
      </c>
      <c r="CF83">
        <v>6590</v>
      </c>
      <c r="CT83">
        <v>871822</v>
      </c>
      <c r="CU83">
        <v>272444</v>
      </c>
      <c r="CV83">
        <v>61124</v>
      </c>
      <c r="CW83">
        <v>43087</v>
      </c>
      <c r="CX83">
        <v>153758</v>
      </c>
      <c r="CY83">
        <v>153629</v>
      </c>
      <c r="CZ83">
        <v>90</v>
      </c>
      <c r="DA83">
        <v>35</v>
      </c>
      <c r="DB83">
        <v>57472</v>
      </c>
      <c r="DC83">
        <v>8748</v>
      </c>
      <c r="DD83">
        <v>11080</v>
      </c>
      <c r="DE83">
        <v>35539</v>
      </c>
      <c r="DF83">
        <v>1836</v>
      </c>
      <c r="DG83">
        <v>1790</v>
      </c>
      <c r="DH83">
        <v>391</v>
      </c>
      <c r="DI83">
        <v>541784</v>
      </c>
      <c r="DJ83">
        <v>818399</v>
      </c>
      <c r="DK83">
        <v>229356</v>
      </c>
      <c r="DL83">
        <v>61124</v>
      </c>
      <c r="DM83">
        <v>43087</v>
      </c>
      <c r="DN83">
        <v>140028</v>
      </c>
      <c r="DO83">
        <v>139899</v>
      </c>
      <c r="DP83">
        <v>90</v>
      </c>
      <c r="DQ83">
        <v>35</v>
      </c>
      <c r="DR83">
        <v>28114</v>
      </c>
      <c r="DS83">
        <v>6305</v>
      </c>
      <c r="DT83">
        <v>7186</v>
      </c>
      <c r="DU83">
        <v>33955</v>
      </c>
      <c r="DV83">
        <v>443</v>
      </c>
      <c r="DW83">
        <v>418</v>
      </c>
      <c r="DX83">
        <v>391</v>
      </c>
      <c r="DY83">
        <v>540763</v>
      </c>
      <c r="DZ83">
        <v>202924</v>
      </c>
      <c r="EA83">
        <v>27824</v>
      </c>
      <c r="EB83">
        <v>2980</v>
      </c>
      <c r="EC83">
        <v>290</v>
      </c>
      <c r="ED83">
        <v>19745</v>
      </c>
      <c r="EE83">
        <v>19683</v>
      </c>
      <c r="EF83">
        <v>7</v>
      </c>
      <c r="EH83">
        <v>5092</v>
      </c>
      <c r="EI83">
        <v>340</v>
      </c>
      <c r="EJ83">
        <v>268</v>
      </c>
      <c r="EK83">
        <v>5596</v>
      </c>
      <c r="EL83">
        <v>108</v>
      </c>
      <c r="EM83">
        <v>98</v>
      </c>
      <c r="EO83">
        <v>168788</v>
      </c>
      <c r="EP83">
        <v>53423</v>
      </c>
      <c r="EQ83">
        <v>43088</v>
      </c>
      <c r="ET83">
        <v>13730</v>
      </c>
      <c r="EU83">
        <v>13730</v>
      </c>
      <c r="EX83">
        <v>29358</v>
      </c>
      <c r="EY83">
        <v>2443</v>
      </c>
      <c r="EZ83">
        <v>3894</v>
      </c>
      <c r="FA83">
        <v>1584</v>
      </c>
      <c r="FB83">
        <v>1393</v>
      </c>
      <c r="FC83">
        <v>1372</v>
      </c>
      <c r="FE83">
        <v>1021</v>
      </c>
      <c r="FF83">
        <v>103346</v>
      </c>
      <c r="FG83">
        <v>102880</v>
      </c>
      <c r="FH83">
        <v>47208</v>
      </c>
      <c r="FI83">
        <v>4781</v>
      </c>
      <c r="FJ83">
        <v>54759</v>
      </c>
      <c r="FK83">
        <v>54759</v>
      </c>
      <c r="FN83">
        <v>913</v>
      </c>
      <c r="FO83">
        <v>160</v>
      </c>
      <c r="FP83">
        <v>234</v>
      </c>
      <c r="FQ83">
        <v>72</v>
      </c>
      <c r="FV83">
        <v>103346</v>
      </c>
      <c r="FW83">
        <v>102880</v>
      </c>
      <c r="FX83">
        <v>47208</v>
      </c>
      <c r="FY83">
        <v>4781</v>
      </c>
      <c r="FZ83">
        <v>54759</v>
      </c>
      <c r="GA83">
        <v>54759</v>
      </c>
      <c r="GD83">
        <v>913</v>
      </c>
      <c r="GE83">
        <v>160</v>
      </c>
      <c r="GF83">
        <v>234</v>
      </c>
      <c r="GG83">
        <v>72</v>
      </c>
    </row>
    <row r="84" spans="1:193" x14ac:dyDescent="0.2">
      <c r="A84" t="s">
        <v>157</v>
      </c>
      <c r="B84">
        <v>1152160</v>
      </c>
      <c r="C84">
        <v>606555</v>
      </c>
      <c r="D84">
        <v>100150</v>
      </c>
      <c r="E84">
        <v>10947</v>
      </c>
      <c r="F84">
        <v>416751</v>
      </c>
      <c r="G84">
        <v>415480</v>
      </c>
      <c r="H84">
        <v>26261</v>
      </c>
      <c r="I84">
        <v>26145</v>
      </c>
      <c r="J84">
        <v>63393</v>
      </c>
      <c r="K84">
        <v>36903</v>
      </c>
      <c r="L84">
        <v>14526</v>
      </c>
      <c r="M84">
        <v>66406</v>
      </c>
      <c r="N84">
        <v>1054</v>
      </c>
      <c r="O84">
        <v>773</v>
      </c>
      <c r="P84">
        <v>419</v>
      </c>
      <c r="Q84">
        <v>426297</v>
      </c>
      <c r="R84">
        <v>2759</v>
      </c>
      <c r="S84">
        <v>107</v>
      </c>
      <c r="V84">
        <v>83</v>
      </c>
      <c r="W84">
        <v>83</v>
      </c>
      <c r="X84">
        <v>1</v>
      </c>
      <c r="Z84">
        <v>23</v>
      </c>
      <c r="AA84">
        <v>23</v>
      </c>
      <c r="AB84">
        <v>68</v>
      </c>
      <c r="AC84">
        <v>1940</v>
      </c>
      <c r="AD84">
        <v>202</v>
      </c>
      <c r="AE84">
        <v>127</v>
      </c>
      <c r="AF84">
        <v>419</v>
      </c>
      <c r="AH84">
        <v>389</v>
      </c>
      <c r="AI84">
        <v>17</v>
      </c>
      <c r="AJ84">
        <v>11</v>
      </c>
      <c r="AK84">
        <v>1</v>
      </c>
      <c r="AL84">
        <v>6</v>
      </c>
      <c r="AM84">
        <v>6</v>
      </c>
      <c r="AR84">
        <v>207</v>
      </c>
      <c r="AW84">
        <v>165</v>
      </c>
      <c r="BN84">
        <v>389</v>
      </c>
      <c r="BO84">
        <v>17</v>
      </c>
      <c r="BP84">
        <v>11</v>
      </c>
      <c r="BQ84">
        <v>1</v>
      </c>
      <c r="BR84">
        <v>6</v>
      </c>
      <c r="BS84">
        <v>6</v>
      </c>
      <c r="BX84">
        <v>207</v>
      </c>
      <c r="CC84">
        <v>165</v>
      </c>
      <c r="CT84">
        <v>878812</v>
      </c>
      <c r="CU84">
        <v>338467</v>
      </c>
      <c r="CV84">
        <v>23149</v>
      </c>
      <c r="CW84">
        <v>2420</v>
      </c>
      <c r="CX84">
        <v>228970</v>
      </c>
      <c r="CY84">
        <v>227699</v>
      </c>
      <c r="CZ84">
        <v>26260</v>
      </c>
      <c r="DA84">
        <v>26145</v>
      </c>
      <c r="DB84">
        <v>60088</v>
      </c>
      <c r="DC84">
        <v>35395</v>
      </c>
      <c r="DD84">
        <v>14251</v>
      </c>
      <c r="DE84">
        <v>63715</v>
      </c>
      <c r="DF84">
        <v>852</v>
      </c>
      <c r="DG84">
        <v>646</v>
      </c>
      <c r="DI84">
        <v>426132</v>
      </c>
      <c r="DJ84">
        <v>789713</v>
      </c>
      <c r="DK84">
        <v>285781</v>
      </c>
      <c r="DL84">
        <v>23149</v>
      </c>
      <c r="DM84">
        <v>2420</v>
      </c>
      <c r="DN84">
        <v>196814</v>
      </c>
      <c r="DO84">
        <v>195543</v>
      </c>
      <c r="DP84">
        <v>26260</v>
      </c>
      <c r="DQ84">
        <v>26145</v>
      </c>
      <c r="DR84">
        <v>39558</v>
      </c>
      <c r="DS84">
        <v>35067</v>
      </c>
      <c r="DT84">
        <v>13310</v>
      </c>
      <c r="DU84">
        <v>58322</v>
      </c>
      <c r="DV84">
        <v>584</v>
      </c>
      <c r="DW84">
        <v>413</v>
      </c>
      <c r="DY84">
        <v>396649</v>
      </c>
      <c r="DZ84">
        <v>169220</v>
      </c>
      <c r="EA84">
        <v>68024</v>
      </c>
      <c r="EB84">
        <v>11477</v>
      </c>
      <c r="EC84">
        <v>1074</v>
      </c>
      <c r="ED84">
        <v>54274</v>
      </c>
      <c r="EE84">
        <v>54274</v>
      </c>
      <c r="EF84">
        <v>2</v>
      </c>
      <c r="EH84">
        <v>2271</v>
      </c>
      <c r="EI84">
        <v>213</v>
      </c>
      <c r="EJ84">
        <v>1113</v>
      </c>
      <c r="EK84">
        <v>9664</v>
      </c>
      <c r="EL84">
        <v>278</v>
      </c>
      <c r="EM84">
        <v>198</v>
      </c>
      <c r="EO84">
        <v>89928</v>
      </c>
      <c r="EP84">
        <v>89099</v>
      </c>
      <c r="EQ84">
        <v>52686</v>
      </c>
      <c r="ET84">
        <v>32156</v>
      </c>
      <c r="EU84">
        <v>32156</v>
      </c>
      <c r="EX84">
        <v>20530</v>
      </c>
      <c r="EY84">
        <v>328</v>
      </c>
      <c r="EZ84">
        <v>941</v>
      </c>
      <c r="FA84">
        <v>5393</v>
      </c>
      <c r="FB84">
        <v>268</v>
      </c>
      <c r="FC84">
        <v>233</v>
      </c>
      <c r="FE84">
        <v>29483</v>
      </c>
      <c r="FF84">
        <v>270200</v>
      </c>
      <c r="FG84">
        <v>267964</v>
      </c>
      <c r="FH84">
        <v>76990</v>
      </c>
      <c r="FI84">
        <v>8526</v>
      </c>
      <c r="FJ84">
        <v>187692</v>
      </c>
      <c r="FK84">
        <v>187692</v>
      </c>
      <c r="FN84">
        <v>3282</v>
      </c>
      <c r="FO84">
        <v>1485</v>
      </c>
      <c r="FQ84">
        <v>751</v>
      </c>
      <c r="FV84">
        <v>270200</v>
      </c>
      <c r="FW84">
        <v>267964</v>
      </c>
      <c r="FX84">
        <v>76990</v>
      </c>
      <c r="FY84">
        <v>8526</v>
      </c>
      <c r="FZ84">
        <v>187692</v>
      </c>
      <c r="GA84">
        <v>187692</v>
      </c>
      <c r="GD84">
        <v>3282</v>
      </c>
      <c r="GE84">
        <v>1485</v>
      </c>
      <c r="GG84">
        <v>751</v>
      </c>
    </row>
    <row r="85" spans="1:193" x14ac:dyDescent="0.2">
      <c r="A85" t="s">
        <v>158</v>
      </c>
      <c r="B85">
        <v>1767210</v>
      </c>
      <c r="C85">
        <v>792435</v>
      </c>
      <c r="D85">
        <v>113535</v>
      </c>
      <c r="E85">
        <v>11656</v>
      </c>
      <c r="F85">
        <v>456518</v>
      </c>
      <c r="G85">
        <v>456518</v>
      </c>
      <c r="H85">
        <v>15159</v>
      </c>
      <c r="I85">
        <v>13617</v>
      </c>
      <c r="J85">
        <v>207223</v>
      </c>
      <c r="K85">
        <v>28849</v>
      </c>
      <c r="L85">
        <v>21124</v>
      </c>
      <c r="M85">
        <v>89729</v>
      </c>
      <c r="N85">
        <v>1498</v>
      </c>
      <c r="O85">
        <v>1168</v>
      </c>
      <c r="P85">
        <v>9920</v>
      </c>
      <c r="Q85">
        <v>823655</v>
      </c>
      <c r="R85">
        <v>14391</v>
      </c>
      <c r="S85">
        <v>2434</v>
      </c>
      <c r="T85">
        <v>73</v>
      </c>
      <c r="U85">
        <v>25</v>
      </c>
      <c r="V85">
        <v>1763</v>
      </c>
      <c r="W85">
        <v>1763</v>
      </c>
      <c r="X85">
        <v>1</v>
      </c>
      <c r="Z85">
        <v>597</v>
      </c>
      <c r="AA85">
        <v>210</v>
      </c>
      <c r="AB85">
        <v>830</v>
      </c>
      <c r="AC85">
        <v>114</v>
      </c>
      <c r="AD85">
        <v>913</v>
      </c>
      <c r="AE85">
        <v>779</v>
      </c>
      <c r="AF85">
        <v>9890</v>
      </c>
      <c r="AH85">
        <v>8237</v>
      </c>
      <c r="AI85">
        <v>3195</v>
      </c>
      <c r="AJ85">
        <v>693</v>
      </c>
      <c r="AK85">
        <v>47</v>
      </c>
      <c r="AL85">
        <v>508</v>
      </c>
      <c r="AM85">
        <v>508</v>
      </c>
      <c r="AP85">
        <v>1994</v>
      </c>
      <c r="AQ85">
        <v>110</v>
      </c>
      <c r="AW85">
        <v>4932</v>
      </c>
      <c r="BN85">
        <v>8237</v>
      </c>
      <c r="BO85">
        <v>3195</v>
      </c>
      <c r="BP85">
        <v>693</v>
      </c>
      <c r="BQ85">
        <v>47</v>
      </c>
      <c r="BR85">
        <v>508</v>
      </c>
      <c r="BS85">
        <v>508</v>
      </c>
      <c r="BV85">
        <v>1994</v>
      </c>
      <c r="BW85">
        <v>110</v>
      </c>
      <c r="CC85">
        <v>4932</v>
      </c>
      <c r="CT85">
        <v>1578441</v>
      </c>
      <c r="CU85">
        <v>634708</v>
      </c>
      <c r="CV85">
        <v>83796</v>
      </c>
      <c r="CW85">
        <v>8679</v>
      </c>
      <c r="CX85">
        <v>360043</v>
      </c>
      <c r="CY85">
        <v>360043</v>
      </c>
      <c r="CZ85">
        <v>6492</v>
      </c>
      <c r="DA85">
        <v>4951</v>
      </c>
      <c r="DB85">
        <v>184377</v>
      </c>
      <c r="DC85">
        <v>28013</v>
      </c>
      <c r="DD85">
        <v>19858</v>
      </c>
      <c r="DE85">
        <v>77035</v>
      </c>
      <c r="DF85">
        <v>585</v>
      </c>
      <c r="DG85">
        <v>389</v>
      </c>
      <c r="DH85">
        <v>30</v>
      </c>
      <c r="DI85">
        <v>818212</v>
      </c>
      <c r="DJ85">
        <v>1497534</v>
      </c>
      <c r="DK85">
        <v>590503</v>
      </c>
      <c r="DL85">
        <v>83796</v>
      </c>
      <c r="DM85">
        <v>8679</v>
      </c>
      <c r="DN85">
        <v>353688</v>
      </c>
      <c r="DO85">
        <v>353688</v>
      </c>
      <c r="DP85">
        <v>6492</v>
      </c>
      <c r="DQ85">
        <v>4951</v>
      </c>
      <c r="DR85">
        <v>146527</v>
      </c>
      <c r="DS85">
        <v>27685</v>
      </c>
      <c r="DT85">
        <v>18694</v>
      </c>
      <c r="DU85">
        <v>76054</v>
      </c>
      <c r="DV85">
        <v>467</v>
      </c>
      <c r="DW85">
        <v>295</v>
      </c>
      <c r="DX85">
        <v>30</v>
      </c>
      <c r="DY85">
        <v>784101</v>
      </c>
      <c r="DZ85">
        <v>100106</v>
      </c>
      <c r="EA85">
        <v>21714</v>
      </c>
      <c r="EB85">
        <v>1959</v>
      </c>
      <c r="EC85">
        <v>319</v>
      </c>
      <c r="ED85">
        <v>12927</v>
      </c>
      <c r="EE85">
        <v>12927</v>
      </c>
      <c r="EF85">
        <v>48</v>
      </c>
      <c r="EH85">
        <v>6780</v>
      </c>
      <c r="EI85">
        <v>684</v>
      </c>
      <c r="EJ85">
        <v>685</v>
      </c>
      <c r="EK85">
        <v>6954</v>
      </c>
      <c r="EL85">
        <v>208</v>
      </c>
      <c r="EM85">
        <v>146</v>
      </c>
      <c r="EO85">
        <v>69861</v>
      </c>
      <c r="EP85">
        <v>80907</v>
      </c>
      <c r="EQ85">
        <v>44205</v>
      </c>
      <c r="ET85">
        <v>6355</v>
      </c>
      <c r="EU85">
        <v>6355</v>
      </c>
      <c r="EX85">
        <v>37850</v>
      </c>
      <c r="EY85">
        <v>328</v>
      </c>
      <c r="EZ85">
        <v>1164</v>
      </c>
      <c r="FA85">
        <v>981</v>
      </c>
      <c r="FB85">
        <v>118</v>
      </c>
      <c r="FC85">
        <v>94</v>
      </c>
      <c r="FE85">
        <v>34111</v>
      </c>
      <c r="FF85">
        <v>166141</v>
      </c>
      <c r="FG85">
        <v>152098</v>
      </c>
      <c r="FH85">
        <v>28973</v>
      </c>
      <c r="FI85">
        <v>2905</v>
      </c>
      <c r="FJ85">
        <v>94204</v>
      </c>
      <c r="FK85">
        <v>94204</v>
      </c>
      <c r="FL85">
        <v>8666</v>
      </c>
      <c r="FM85">
        <v>8666</v>
      </c>
      <c r="FN85">
        <v>20255</v>
      </c>
      <c r="FO85">
        <v>516</v>
      </c>
      <c r="FP85">
        <v>436</v>
      </c>
      <c r="FQ85">
        <v>12580</v>
      </c>
      <c r="FU85">
        <v>511</v>
      </c>
      <c r="FV85">
        <v>166141</v>
      </c>
      <c r="FW85">
        <v>152098</v>
      </c>
      <c r="FX85">
        <v>28973</v>
      </c>
      <c r="FY85">
        <v>2905</v>
      </c>
      <c r="FZ85">
        <v>94204</v>
      </c>
      <c r="GA85">
        <v>94204</v>
      </c>
      <c r="GB85">
        <v>8666</v>
      </c>
      <c r="GC85">
        <v>8666</v>
      </c>
      <c r="GD85">
        <v>20255</v>
      </c>
      <c r="GE85">
        <v>516</v>
      </c>
      <c r="GF85">
        <v>436</v>
      </c>
      <c r="GG85">
        <v>12580</v>
      </c>
      <c r="GK85">
        <v>511</v>
      </c>
    </row>
    <row r="86" spans="1:193" x14ac:dyDescent="0.2">
      <c r="A86" t="s">
        <v>159</v>
      </c>
      <c r="B86">
        <v>8948990</v>
      </c>
      <c r="C86">
        <v>4618653</v>
      </c>
      <c r="D86">
        <v>683165</v>
      </c>
      <c r="E86">
        <v>51272</v>
      </c>
      <c r="F86">
        <v>3064395</v>
      </c>
      <c r="G86">
        <v>3064349</v>
      </c>
      <c r="H86">
        <v>63409</v>
      </c>
      <c r="I86">
        <v>50600</v>
      </c>
      <c r="J86">
        <v>807684</v>
      </c>
      <c r="K86">
        <v>240308</v>
      </c>
      <c r="L86">
        <v>127475</v>
      </c>
      <c r="M86">
        <v>481435</v>
      </c>
      <c r="N86">
        <v>49661</v>
      </c>
      <c r="O86">
        <v>43661</v>
      </c>
      <c r="P86">
        <v>16536</v>
      </c>
      <c r="Q86">
        <v>3414922</v>
      </c>
      <c r="R86">
        <v>108440</v>
      </c>
      <c r="S86">
        <v>66236</v>
      </c>
      <c r="T86">
        <v>11505</v>
      </c>
      <c r="U86">
        <v>1384</v>
      </c>
      <c r="V86">
        <v>53021</v>
      </c>
      <c r="W86">
        <v>53021</v>
      </c>
      <c r="X86">
        <v>1220</v>
      </c>
      <c r="Y86">
        <v>0</v>
      </c>
      <c r="Z86">
        <v>490</v>
      </c>
      <c r="AA86">
        <v>4529</v>
      </c>
      <c r="AB86">
        <v>2296</v>
      </c>
      <c r="AC86">
        <v>48</v>
      </c>
      <c r="AD86">
        <v>16812</v>
      </c>
      <c r="AE86">
        <v>14374</v>
      </c>
      <c r="AF86">
        <v>16070</v>
      </c>
      <c r="AG86">
        <v>2449</v>
      </c>
      <c r="AH86">
        <v>232428</v>
      </c>
      <c r="AI86">
        <v>14535</v>
      </c>
      <c r="AJ86">
        <v>3873</v>
      </c>
      <c r="AK86">
        <v>387</v>
      </c>
      <c r="AL86">
        <v>10662</v>
      </c>
      <c r="AM86">
        <v>10662</v>
      </c>
      <c r="AN86">
        <v>0</v>
      </c>
      <c r="AO86">
        <v>0</v>
      </c>
      <c r="AP86">
        <v>0</v>
      </c>
      <c r="AQ86">
        <v>65448</v>
      </c>
      <c r="AR86">
        <v>370</v>
      </c>
      <c r="AS86">
        <v>0</v>
      </c>
      <c r="AT86">
        <v>0</v>
      </c>
      <c r="AU86">
        <v>0</v>
      </c>
      <c r="AV86">
        <v>0</v>
      </c>
      <c r="AW86">
        <v>152075</v>
      </c>
      <c r="AX86">
        <v>64869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64869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167559</v>
      </c>
      <c r="BO86">
        <v>14535</v>
      </c>
      <c r="BP86">
        <v>3873</v>
      </c>
      <c r="BQ86">
        <v>387</v>
      </c>
      <c r="BR86">
        <v>10662</v>
      </c>
      <c r="BS86">
        <v>10662</v>
      </c>
      <c r="BT86">
        <v>0</v>
      </c>
      <c r="BU86">
        <v>0</v>
      </c>
      <c r="BV86">
        <v>0</v>
      </c>
      <c r="BW86">
        <v>579</v>
      </c>
      <c r="BX86">
        <v>370</v>
      </c>
      <c r="BY86">
        <v>0</v>
      </c>
      <c r="BZ86">
        <v>0</v>
      </c>
      <c r="CA86">
        <v>0</v>
      </c>
      <c r="CB86">
        <v>0</v>
      </c>
      <c r="CC86">
        <v>152075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7525239</v>
      </c>
      <c r="CU86">
        <v>3520757</v>
      </c>
      <c r="CV86">
        <v>529156</v>
      </c>
      <c r="CW86">
        <v>36123</v>
      </c>
      <c r="CX86">
        <v>2149701</v>
      </c>
      <c r="CY86">
        <v>2149655</v>
      </c>
      <c r="CZ86">
        <v>54186</v>
      </c>
      <c r="DA86">
        <v>42597</v>
      </c>
      <c r="DB86">
        <v>787714</v>
      </c>
      <c r="DC86">
        <v>164532</v>
      </c>
      <c r="DD86">
        <v>123630</v>
      </c>
      <c r="DE86">
        <v>470337</v>
      </c>
      <c r="DF86">
        <v>32849</v>
      </c>
      <c r="DG86">
        <v>29287</v>
      </c>
      <c r="DH86">
        <v>466</v>
      </c>
      <c r="DI86">
        <v>3212668</v>
      </c>
      <c r="DJ86">
        <v>7233499</v>
      </c>
      <c r="DK86">
        <v>3318806</v>
      </c>
      <c r="DL86">
        <v>529156</v>
      </c>
      <c r="DM86">
        <v>36123</v>
      </c>
      <c r="DN86">
        <v>2085753</v>
      </c>
      <c r="DO86">
        <v>2085707</v>
      </c>
      <c r="DP86">
        <v>54186</v>
      </c>
      <c r="DQ86">
        <v>42597</v>
      </c>
      <c r="DR86">
        <v>649711</v>
      </c>
      <c r="DS86">
        <v>155633</v>
      </c>
      <c r="DT86">
        <v>112781</v>
      </c>
      <c r="DU86">
        <v>453587</v>
      </c>
      <c r="DV86">
        <v>29727</v>
      </c>
      <c r="DW86">
        <v>26433</v>
      </c>
      <c r="DX86">
        <v>466</v>
      </c>
      <c r="DY86">
        <v>3162499</v>
      </c>
      <c r="DZ86">
        <v>1265719</v>
      </c>
      <c r="EA86">
        <v>452725</v>
      </c>
      <c r="EB86">
        <v>151124</v>
      </c>
      <c r="EC86">
        <v>14639</v>
      </c>
      <c r="ED86">
        <v>257213</v>
      </c>
      <c r="EE86">
        <v>257213</v>
      </c>
      <c r="EF86">
        <v>3992</v>
      </c>
      <c r="EG86">
        <v>0</v>
      </c>
      <c r="EH86">
        <v>40396</v>
      </c>
      <c r="EI86">
        <v>4198</v>
      </c>
      <c r="EJ86">
        <v>1873</v>
      </c>
      <c r="EK86">
        <v>90660</v>
      </c>
      <c r="EL86">
        <v>1192</v>
      </c>
      <c r="EM86">
        <v>994</v>
      </c>
      <c r="EN86">
        <v>94</v>
      </c>
      <c r="EO86">
        <v>714977</v>
      </c>
      <c r="EP86">
        <v>291740</v>
      </c>
      <c r="EQ86">
        <v>201951</v>
      </c>
      <c r="ER86">
        <v>0</v>
      </c>
      <c r="ES86">
        <v>0</v>
      </c>
      <c r="ET86">
        <v>63948</v>
      </c>
      <c r="EU86">
        <v>63948</v>
      </c>
      <c r="EV86">
        <v>0</v>
      </c>
      <c r="EW86">
        <v>0</v>
      </c>
      <c r="EX86">
        <v>138003</v>
      </c>
      <c r="EY86">
        <v>8899</v>
      </c>
      <c r="EZ86">
        <v>10849</v>
      </c>
      <c r="FA86">
        <v>16750</v>
      </c>
      <c r="FB86">
        <v>3122</v>
      </c>
      <c r="FC86">
        <v>2854</v>
      </c>
      <c r="FD86">
        <v>0</v>
      </c>
      <c r="FE86">
        <v>50169</v>
      </c>
      <c r="FF86">
        <v>1082883</v>
      </c>
      <c r="FG86">
        <v>1017125</v>
      </c>
      <c r="FH86">
        <v>138631</v>
      </c>
      <c r="FI86">
        <v>13378</v>
      </c>
      <c r="FJ86">
        <v>851011</v>
      </c>
      <c r="FK86">
        <v>851011</v>
      </c>
      <c r="FL86">
        <v>8003</v>
      </c>
      <c r="FM86">
        <v>8003</v>
      </c>
      <c r="FN86">
        <v>19480</v>
      </c>
      <c r="FO86">
        <v>5799</v>
      </c>
      <c r="FP86">
        <v>1179</v>
      </c>
      <c r="FQ86">
        <v>11050</v>
      </c>
      <c r="FR86">
        <v>0</v>
      </c>
      <c r="FS86">
        <v>0</v>
      </c>
      <c r="FT86">
        <v>0</v>
      </c>
      <c r="FU86">
        <v>47730</v>
      </c>
      <c r="FV86">
        <v>1082715</v>
      </c>
      <c r="FW86">
        <v>1017125</v>
      </c>
      <c r="FX86">
        <v>138631</v>
      </c>
      <c r="FY86">
        <v>13378</v>
      </c>
      <c r="FZ86">
        <v>851011</v>
      </c>
      <c r="GA86">
        <v>851011</v>
      </c>
      <c r="GB86">
        <v>8003</v>
      </c>
      <c r="GC86">
        <v>8003</v>
      </c>
      <c r="GD86">
        <v>19480</v>
      </c>
      <c r="GE86">
        <v>5799</v>
      </c>
      <c r="GF86">
        <v>1011</v>
      </c>
      <c r="GG86">
        <v>11050</v>
      </c>
      <c r="GH86">
        <v>0</v>
      </c>
      <c r="GI86">
        <v>0</v>
      </c>
      <c r="GJ86">
        <v>0</v>
      </c>
      <c r="GK86">
        <v>47730</v>
      </c>
    </row>
    <row r="87" spans="1:193" x14ac:dyDescent="0.2">
      <c r="A87" t="s">
        <v>160</v>
      </c>
      <c r="B87">
        <v>2544786</v>
      </c>
      <c r="C87">
        <v>1381093</v>
      </c>
      <c r="D87">
        <v>239660</v>
      </c>
      <c r="E87">
        <v>21824</v>
      </c>
      <c r="F87">
        <v>963964</v>
      </c>
      <c r="G87">
        <v>963964</v>
      </c>
      <c r="H87">
        <v>49169</v>
      </c>
      <c r="I87">
        <v>48416</v>
      </c>
      <c r="J87">
        <v>128300</v>
      </c>
      <c r="K87">
        <v>70358</v>
      </c>
      <c r="L87">
        <v>7737</v>
      </c>
      <c r="M87">
        <v>99728</v>
      </c>
      <c r="N87">
        <v>3219</v>
      </c>
      <c r="O87">
        <v>2604</v>
      </c>
      <c r="P87">
        <v>12976</v>
      </c>
      <c r="Q87">
        <v>969675</v>
      </c>
      <c r="R87">
        <v>16896</v>
      </c>
      <c r="S87">
        <v>444</v>
      </c>
      <c r="T87">
        <v>3</v>
      </c>
      <c r="U87">
        <v>1</v>
      </c>
      <c r="V87">
        <v>151</v>
      </c>
      <c r="W87">
        <v>151</v>
      </c>
      <c r="Z87">
        <v>290</v>
      </c>
      <c r="AA87">
        <v>193</v>
      </c>
      <c r="AB87">
        <v>112</v>
      </c>
      <c r="AC87">
        <v>11</v>
      </c>
      <c r="AD87">
        <v>2118</v>
      </c>
      <c r="AE87">
        <v>1758</v>
      </c>
      <c r="AF87">
        <v>12803</v>
      </c>
      <c r="AG87">
        <v>1215</v>
      </c>
      <c r="AH87">
        <v>183829</v>
      </c>
      <c r="AQ87">
        <v>54562</v>
      </c>
      <c r="AW87">
        <v>129267</v>
      </c>
      <c r="AX87">
        <v>54562</v>
      </c>
      <c r="BG87">
        <v>54562</v>
      </c>
      <c r="BN87">
        <v>129267</v>
      </c>
      <c r="CC87">
        <v>129267</v>
      </c>
      <c r="CT87">
        <v>1903476</v>
      </c>
      <c r="CU87">
        <v>946801</v>
      </c>
      <c r="CV87">
        <v>204522</v>
      </c>
      <c r="CW87">
        <v>18360</v>
      </c>
      <c r="CX87">
        <v>581703</v>
      </c>
      <c r="CY87">
        <v>581703</v>
      </c>
      <c r="CZ87">
        <v>41383</v>
      </c>
      <c r="DA87">
        <v>40630</v>
      </c>
      <c r="DB87">
        <v>119193</v>
      </c>
      <c r="DC87">
        <v>15601</v>
      </c>
      <c r="DD87">
        <v>7625</v>
      </c>
      <c r="DE87">
        <v>95281</v>
      </c>
      <c r="DF87">
        <v>1101</v>
      </c>
      <c r="DG87">
        <v>846</v>
      </c>
      <c r="DH87">
        <v>173</v>
      </c>
      <c r="DI87">
        <v>836894</v>
      </c>
      <c r="DJ87">
        <v>1831942</v>
      </c>
      <c r="DK87">
        <v>921307</v>
      </c>
      <c r="DL87">
        <v>204522</v>
      </c>
      <c r="DM87">
        <v>18360</v>
      </c>
      <c r="DN87">
        <v>559780</v>
      </c>
      <c r="DO87">
        <v>559780</v>
      </c>
      <c r="DP87">
        <v>41383</v>
      </c>
      <c r="DQ87">
        <v>40630</v>
      </c>
      <c r="DR87">
        <v>115622</v>
      </c>
      <c r="DS87">
        <v>14871</v>
      </c>
      <c r="DT87">
        <v>6674</v>
      </c>
      <c r="DU87">
        <v>87895</v>
      </c>
      <c r="DV87">
        <v>1008</v>
      </c>
      <c r="DW87">
        <v>764</v>
      </c>
      <c r="DX87">
        <v>173</v>
      </c>
      <c r="DY87">
        <v>800014</v>
      </c>
      <c r="DZ87">
        <v>627496</v>
      </c>
      <c r="EA87">
        <v>234259</v>
      </c>
      <c r="EB87">
        <v>96509</v>
      </c>
      <c r="EC87">
        <v>9569</v>
      </c>
      <c r="ED87">
        <v>123192</v>
      </c>
      <c r="EE87">
        <v>123192</v>
      </c>
      <c r="EF87">
        <v>38</v>
      </c>
      <c r="EH87">
        <v>14520</v>
      </c>
      <c r="EI87">
        <v>1303</v>
      </c>
      <c r="EJ87">
        <v>109</v>
      </c>
      <c r="EK87">
        <v>21432</v>
      </c>
      <c r="EL87">
        <v>504</v>
      </c>
      <c r="EM87">
        <v>344</v>
      </c>
      <c r="EO87">
        <v>369889</v>
      </c>
      <c r="EP87">
        <v>71534</v>
      </c>
      <c r="EQ87">
        <v>25494</v>
      </c>
      <c r="ET87">
        <v>21923</v>
      </c>
      <c r="EU87">
        <v>21923</v>
      </c>
      <c r="EX87">
        <v>3571</v>
      </c>
      <c r="EY87">
        <v>730</v>
      </c>
      <c r="EZ87">
        <v>951</v>
      </c>
      <c r="FA87">
        <v>7386</v>
      </c>
      <c r="FB87">
        <v>93</v>
      </c>
      <c r="FC87">
        <v>82</v>
      </c>
      <c r="FE87">
        <v>36880</v>
      </c>
      <c r="FF87">
        <v>440585</v>
      </c>
      <c r="FG87">
        <v>433848</v>
      </c>
      <c r="FH87">
        <v>35135</v>
      </c>
      <c r="FI87">
        <v>3463</v>
      </c>
      <c r="FJ87">
        <v>382110</v>
      </c>
      <c r="FK87">
        <v>382110</v>
      </c>
      <c r="FL87">
        <v>7786</v>
      </c>
      <c r="FM87">
        <v>7786</v>
      </c>
      <c r="FN87">
        <v>8817</v>
      </c>
      <c r="FO87">
        <v>2</v>
      </c>
      <c r="FQ87">
        <v>4436</v>
      </c>
      <c r="FU87">
        <v>2299</v>
      </c>
      <c r="FV87">
        <v>440585</v>
      </c>
      <c r="FW87">
        <v>433848</v>
      </c>
      <c r="FX87">
        <v>35135</v>
      </c>
      <c r="FY87">
        <v>3463</v>
      </c>
      <c r="FZ87">
        <v>382110</v>
      </c>
      <c r="GA87">
        <v>382110</v>
      </c>
      <c r="GB87">
        <v>7786</v>
      </c>
      <c r="GC87">
        <v>7786</v>
      </c>
      <c r="GD87">
        <v>8817</v>
      </c>
      <c r="GE87">
        <v>2</v>
      </c>
      <c r="GG87">
        <v>4436</v>
      </c>
      <c r="GK87">
        <v>2299</v>
      </c>
    </row>
    <row r="88" spans="1:193" x14ac:dyDescent="0.2">
      <c r="A88" t="s">
        <v>161</v>
      </c>
      <c r="B88">
        <v>861379</v>
      </c>
      <c r="C88">
        <v>442249</v>
      </c>
      <c r="D88">
        <v>54137</v>
      </c>
      <c r="E88">
        <v>5068</v>
      </c>
      <c r="F88">
        <v>263972</v>
      </c>
      <c r="G88">
        <v>263972</v>
      </c>
      <c r="H88">
        <v>2420</v>
      </c>
      <c r="I88">
        <v>717</v>
      </c>
      <c r="J88">
        <v>121720</v>
      </c>
      <c r="K88">
        <v>10278</v>
      </c>
      <c r="L88">
        <v>16915</v>
      </c>
      <c r="M88">
        <v>34917</v>
      </c>
      <c r="N88">
        <v>1295</v>
      </c>
      <c r="O88">
        <v>1266</v>
      </c>
      <c r="P88">
        <v>196</v>
      </c>
      <c r="Q88">
        <v>355529</v>
      </c>
      <c r="R88">
        <v>23785</v>
      </c>
      <c r="S88">
        <v>21948</v>
      </c>
      <c r="T88">
        <v>5152</v>
      </c>
      <c r="U88">
        <v>491</v>
      </c>
      <c r="V88">
        <v>16779</v>
      </c>
      <c r="W88">
        <v>16779</v>
      </c>
      <c r="Z88">
        <v>17</v>
      </c>
      <c r="AA88">
        <v>1106</v>
      </c>
      <c r="AB88">
        <v>85</v>
      </c>
      <c r="AD88">
        <v>645</v>
      </c>
      <c r="AE88">
        <v>645</v>
      </c>
      <c r="AF88">
        <v>1</v>
      </c>
      <c r="AH88">
        <v>21320</v>
      </c>
      <c r="AI88">
        <v>187</v>
      </c>
      <c r="AJ88">
        <v>1</v>
      </c>
      <c r="AL88">
        <v>186</v>
      </c>
      <c r="AM88">
        <v>186</v>
      </c>
      <c r="AQ88">
        <v>479</v>
      </c>
      <c r="AR88">
        <v>370</v>
      </c>
      <c r="AW88">
        <v>20284</v>
      </c>
      <c r="BN88">
        <v>21320</v>
      </c>
      <c r="BO88">
        <v>187</v>
      </c>
      <c r="BP88">
        <v>1</v>
      </c>
      <c r="BR88">
        <v>186</v>
      </c>
      <c r="BS88">
        <v>186</v>
      </c>
      <c r="BW88">
        <v>479</v>
      </c>
      <c r="BX88">
        <v>370</v>
      </c>
      <c r="CC88">
        <v>20284</v>
      </c>
      <c r="CT88">
        <v>761775</v>
      </c>
      <c r="CU88">
        <v>375022</v>
      </c>
      <c r="CV88">
        <v>15956</v>
      </c>
      <c r="CW88">
        <v>1254</v>
      </c>
      <c r="CX88">
        <v>235094</v>
      </c>
      <c r="CY88">
        <v>235094</v>
      </c>
      <c r="CZ88">
        <v>2420</v>
      </c>
      <c r="DA88">
        <v>717</v>
      </c>
      <c r="DB88">
        <v>121552</v>
      </c>
      <c r="DC88">
        <v>8693</v>
      </c>
      <c r="DD88">
        <v>15449</v>
      </c>
      <c r="DE88">
        <v>34917</v>
      </c>
      <c r="DF88">
        <v>650</v>
      </c>
      <c r="DG88">
        <v>621</v>
      </c>
      <c r="DH88">
        <v>195</v>
      </c>
      <c r="DI88">
        <v>326849</v>
      </c>
      <c r="DJ88">
        <v>723901</v>
      </c>
      <c r="DK88">
        <v>348429</v>
      </c>
      <c r="DL88">
        <v>15956</v>
      </c>
      <c r="DM88">
        <v>1254</v>
      </c>
      <c r="DN88">
        <v>229756</v>
      </c>
      <c r="DO88">
        <v>229756</v>
      </c>
      <c r="DP88">
        <v>2420</v>
      </c>
      <c r="DQ88">
        <v>717</v>
      </c>
      <c r="DR88">
        <v>100297</v>
      </c>
      <c r="DS88">
        <v>7874</v>
      </c>
      <c r="DT88">
        <v>6906</v>
      </c>
      <c r="DU88">
        <v>33396</v>
      </c>
      <c r="DV88">
        <v>650</v>
      </c>
      <c r="DW88">
        <v>621</v>
      </c>
      <c r="DX88">
        <v>195</v>
      </c>
      <c r="DY88">
        <v>326451</v>
      </c>
      <c r="DZ88">
        <v>109383</v>
      </c>
      <c r="EA88">
        <v>44713</v>
      </c>
      <c r="EB88">
        <v>7338</v>
      </c>
      <c r="EC88">
        <v>441</v>
      </c>
      <c r="ED88">
        <v>29279</v>
      </c>
      <c r="EE88">
        <v>29279</v>
      </c>
      <c r="EF88">
        <v>1194</v>
      </c>
      <c r="EH88">
        <v>6902</v>
      </c>
      <c r="EI88">
        <v>926</v>
      </c>
      <c r="EJ88">
        <v>499</v>
      </c>
      <c r="EK88">
        <v>7952</v>
      </c>
      <c r="EL88">
        <v>261</v>
      </c>
      <c r="EM88">
        <v>247</v>
      </c>
      <c r="EO88">
        <v>55032</v>
      </c>
      <c r="EP88">
        <v>37874</v>
      </c>
      <c r="EQ88">
        <v>26593</v>
      </c>
      <c r="ET88">
        <v>5338</v>
      </c>
      <c r="EU88">
        <v>5338</v>
      </c>
      <c r="EX88">
        <v>21255</v>
      </c>
      <c r="EY88">
        <v>819</v>
      </c>
      <c r="EZ88">
        <v>8543</v>
      </c>
      <c r="FA88">
        <v>1521</v>
      </c>
      <c r="FE88">
        <v>398</v>
      </c>
      <c r="FF88">
        <v>54499</v>
      </c>
      <c r="FG88">
        <v>45092</v>
      </c>
      <c r="FH88">
        <v>33028</v>
      </c>
      <c r="FI88">
        <v>3323</v>
      </c>
      <c r="FJ88">
        <v>11913</v>
      </c>
      <c r="FK88">
        <v>11913</v>
      </c>
      <c r="FN88">
        <v>151</v>
      </c>
      <c r="FP88">
        <v>1011</v>
      </c>
      <c r="FU88">
        <v>8396</v>
      </c>
      <c r="FV88">
        <v>54499</v>
      </c>
      <c r="FW88">
        <v>45092</v>
      </c>
      <c r="FX88">
        <v>33028</v>
      </c>
      <c r="FY88">
        <v>3323</v>
      </c>
      <c r="FZ88">
        <v>11913</v>
      </c>
      <c r="GA88">
        <v>11913</v>
      </c>
      <c r="GD88">
        <v>151</v>
      </c>
      <c r="GF88">
        <v>1011</v>
      </c>
      <c r="GK88">
        <v>8396</v>
      </c>
    </row>
    <row r="89" spans="1:193" x14ac:dyDescent="0.2">
      <c r="A89" t="s">
        <v>162</v>
      </c>
      <c r="B89">
        <v>2198267</v>
      </c>
      <c r="C89">
        <v>1175912</v>
      </c>
      <c r="D89">
        <v>98976</v>
      </c>
      <c r="E89">
        <v>9069</v>
      </c>
      <c r="F89">
        <v>812850</v>
      </c>
      <c r="G89">
        <v>812850</v>
      </c>
      <c r="H89">
        <v>2224</v>
      </c>
      <c r="I89">
        <v>186</v>
      </c>
      <c r="J89">
        <v>261862</v>
      </c>
      <c r="K89">
        <v>95791</v>
      </c>
      <c r="L89">
        <v>89241</v>
      </c>
      <c r="M89">
        <v>85791</v>
      </c>
      <c r="N89">
        <v>37326</v>
      </c>
      <c r="O89">
        <v>33234</v>
      </c>
      <c r="P89">
        <v>887</v>
      </c>
      <c r="Q89">
        <v>713319</v>
      </c>
      <c r="R89">
        <v>32327</v>
      </c>
      <c r="S89">
        <v>17454</v>
      </c>
      <c r="T89">
        <v>39</v>
      </c>
      <c r="U89">
        <v>11</v>
      </c>
      <c r="V89">
        <v>17258</v>
      </c>
      <c r="W89">
        <v>17258</v>
      </c>
      <c r="X89">
        <v>18</v>
      </c>
      <c r="Z89">
        <v>139</v>
      </c>
      <c r="AA89">
        <v>2204</v>
      </c>
      <c r="AB89">
        <v>102</v>
      </c>
      <c r="AD89">
        <v>11680</v>
      </c>
      <c r="AE89">
        <v>10481</v>
      </c>
      <c r="AF89">
        <v>887</v>
      </c>
      <c r="AH89">
        <v>8123</v>
      </c>
      <c r="AI89">
        <v>3524</v>
      </c>
      <c r="AL89">
        <v>3524</v>
      </c>
      <c r="AM89">
        <v>3524</v>
      </c>
      <c r="AQ89">
        <v>4591</v>
      </c>
      <c r="AW89">
        <v>8</v>
      </c>
      <c r="AX89">
        <v>4493</v>
      </c>
      <c r="BG89">
        <v>4493</v>
      </c>
      <c r="BN89">
        <v>3630</v>
      </c>
      <c r="BO89">
        <v>3524</v>
      </c>
      <c r="BR89">
        <v>3524</v>
      </c>
      <c r="BS89">
        <v>3524</v>
      </c>
      <c r="BW89">
        <v>98</v>
      </c>
      <c r="CC89">
        <v>8</v>
      </c>
      <c r="CT89">
        <v>1994727</v>
      </c>
      <c r="CU89">
        <v>1028879</v>
      </c>
      <c r="CV89">
        <v>81789</v>
      </c>
      <c r="CW89">
        <v>7786</v>
      </c>
      <c r="CX89">
        <v>688204</v>
      </c>
      <c r="CY89">
        <v>688204</v>
      </c>
      <c r="CZ89">
        <v>2206</v>
      </c>
      <c r="DA89">
        <v>186</v>
      </c>
      <c r="DB89">
        <v>256680</v>
      </c>
      <c r="DC89">
        <v>88996</v>
      </c>
      <c r="DD89">
        <v>89139</v>
      </c>
      <c r="DE89">
        <v>85791</v>
      </c>
      <c r="DF89">
        <v>25646</v>
      </c>
      <c r="DG89">
        <v>22753</v>
      </c>
      <c r="DI89">
        <v>676276</v>
      </c>
      <c r="DJ89">
        <v>1957680</v>
      </c>
      <c r="DK89">
        <v>995543</v>
      </c>
      <c r="DL89">
        <v>81789</v>
      </c>
      <c r="DM89">
        <v>7786</v>
      </c>
      <c r="DN89">
        <v>685640</v>
      </c>
      <c r="DO89">
        <v>685640</v>
      </c>
      <c r="DP89">
        <v>2206</v>
      </c>
      <c r="DQ89">
        <v>186</v>
      </c>
      <c r="DR89">
        <v>225908</v>
      </c>
      <c r="DS89">
        <v>87109</v>
      </c>
      <c r="DT89">
        <v>88762</v>
      </c>
      <c r="DU89">
        <v>85246</v>
      </c>
      <c r="DV89">
        <v>25590</v>
      </c>
      <c r="DW89">
        <v>22714</v>
      </c>
      <c r="DY89">
        <v>675430</v>
      </c>
      <c r="DZ89">
        <v>111063</v>
      </c>
      <c r="EA89">
        <v>66522</v>
      </c>
      <c r="EB89">
        <v>36215</v>
      </c>
      <c r="EC89">
        <v>3601</v>
      </c>
      <c r="ED89">
        <v>30069</v>
      </c>
      <c r="EE89">
        <v>30069</v>
      </c>
      <c r="EF89">
        <v>7</v>
      </c>
      <c r="EH89">
        <v>231</v>
      </c>
      <c r="EI89">
        <v>441</v>
      </c>
      <c r="EJ89">
        <v>459</v>
      </c>
      <c r="EK89">
        <v>2342</v>
      </c>
      <c r="EO89">
        <v>41299</v>
      </c>
      <c r="EP89">
        <v>37047</v>
      </c>
      <c r="EQ89">
        <v>33336</v>
      </c>
      <c r="ET89">
        <v>2564</v>
      </c>
      <c r="EU89">
        <v>2564</v>
      </c>
      <c r="EX89">
        <v>30772</v>
      </c>
      <c r="EY89">
        <v>1887</v>
      </c>
      <c r="EZ89">
        <v>377</v>
      </c>
      <c r="FA89">
        <v>545</v>
      </c>
      <c r="FB89">
        <v>56</v>
      </c>
      <c r="FC89">
        <v>39</v>
      </c>
      <c r="FE89">
        <v>846</v>
      </c>
      <c r="FF89">
        <v>163090</v>
      </c>
      <c r="FG89">
        <v>126055</v>
      </c>
      <c r="FH89">
        <v>17148</v>
      </c>
      <c r="FI89">
        <v>1272</v>
      </c>
      <c r="FJ89">
        <v>103864</v>
      </c>
      <c r="FK89">
        <v>103864</v>
      </c>
      <c r="FN89">
        <v>5043</v>
      </c>
      <c r="FU89">
        <v>37035</v>
      </c>
      <c r="FV89">
        <v>163090</v>
      </c>
      <c r="FW89">
        <v>126055</v>
      </c>
      <c r="FX89">
        <v>17148</v>
      </c>
      <c r="FY89">
        <v>1272</v>
      </c>
      <c r="FZ89">
        <v>103864</v>
      </c>
      <c r="GA89">
        <v>103864</v>
      </c>
      <c r="GD89">
        <v>5043</v>
      </c>
      <c r="GK89">
        <v>37035</v>
      </c>
    </row>
    <row r="90" spans="1:193" x14ac:dyDescent="0.2">
      <c r="A90" t="s">
        <v>163</v>
      </c>
      <c r="B90">
        <v>1051583</v>
      </c>
      <c r="C90">
        <v>520421</v>
      </c>
      <c r="D90">
        <v>55883</v>
      </c>
      <c r="E90">
        <v>5806</v>
      </c>
      <c r="F90">
        <v>392706</v>
      </c>
      <c r="G90">
        <v>392660</v>
      </c>
      <c r="H90">
        <v>162</v>
      </c>
      <c r="I90">
        <v>122</v>
      </c>
      <c r="J90">
        <v>71670</v>
      </c>
      <c r="K90">
        <v>39432</v>
      </c>
      <c r="L90">
        <v>7711</v>
      </c>
      <c r="M90">
        <v>75553</v>
      </c>
      <c r="N90">
        <v>1239</v>
      </c>
      <c r="O90">
        <v>1010</v>
      </c>
      <c r="P90">
        <v>315</v>
      </c>
      <c r="Q90">
        <v>406912</v>
      </c>
      <c r="R90">
        <v>25582</v>
      </c>
      <c r="S90">
        <v>20731</v>
      </c>
      <c r="T90">
        <v>5931</v>
      </c>
      <c r="U90">
        <v>798</v>
      </c>
      <c r="V90">
        <v>14790</v>
      </c>
      <c r="W90">
        <v>14790</v>
      </c>
      <c r="Z90">
        <v>10</v>
      </c>
      <c r="AA90">
        <v>936</v>
      </c>
      <c r="AB90">
        <v>1992</v>
      </c>
      <c r="AC90">
        <v>37</v>
      </c>
      <c r="AD90">
        <v>435</v>
      </c>
      <c r="AE90">
        <v>272</v>
      </c>
      <c r="AF90">
        <v>217</v>
      </c>
      <c r="AG90">
        <v>1234</v>
      </c>
      <c r="AH90">
        <v>5996</v>
      </c>
      <c r="AI90">
        <v>2</v>
      </c>
      <c r="AL90">
        <v>2</v>
      </c>
      <c r="AM90">
        <v>2</v>
      </c>
      <c r="AQ90">
        <v>3945</v>
      </c>
      <c r="AW90">
        <v>2049</v>
      </c>
      <c r="AX90">
        <v>3943</v>
      </c>
      <c r="BG90">
        <v>3943</v>
      </c>
      <c r="BN90">
        <v>2053</v>
      </c>
      <c r="BO90">
        <v>2</v>
      </c>
      <c r="BR90">
        <v>2</v>
      </c>
      <c r="BS90">
        <v>2</v>
      </c>
      <c r="BW90">
        <v>2</v>
      </c>
      <c r="CC90">
        <v>2049</v>
      </c>
      <c r="CT90">
        <v>876875</v>
      </c>
      <c r="CU90">
        <v>359050</v>
      </c>
      <c r="CV90">
        <v>47625</v>
      </c>
      <c r="CW90">
        <v>4776</v>
      </c>
      <c r="CX90">
        <v>239603</v>
      </c>
      <c r="CY90">
        <v>239557</v>
      </c>
      <c r="CZ90">
        <v>162</v>
      </c>
      <c r="DA90">
        <v>122</v>
      </c>
      <c r="DB90">
        <v>71660</v>
      </c>
      <c r="DC90">
        <v>34485</v>
      </c>
      <c r="DD90">
        <v>5719</v>
      </c>
      <c r="DE90">
        <v>73090</v>
      </c>
      <c r="DF90">
        <v>804</v>
      </c>
      <c r="DG90">
        <v>738</v>
      </c>
      <c r="DH90">
        <v>98</v>
      </c>
      <c r="DI90">
        <v>403629</v>
      </c>
      <c r="DJ90">
        <v>862060</v>
      </c>
      <c r="DK90">
        <v>352899</v>
      </c>
      <c r="DL90">
        <v>47625</v>
      </c>
      <c r="DM90">
        <v>4776</v>
      </c>
      <c r="DN90">
        <v>239002</v>
      </c>
      <c r="DO90">
        <v>238956</v>
      </c>
      <c r="DP90">
        <v>162</v>
      </c>
      <c r="DQ90">
        <v>122</v>
      </c>
      <c r="DR90">
        <v>66110</v>
      </c>
      <c r="DS90">
        <v>33477</v>
      </c>
      <c r="DT90">
        <v>5156</v>
      </c>
      <c r="DU90">
        <v>67151</v>
      </c>
      <c r="DV90">
        <v>695</v>
      </c>
      <c r="DW90">
        <v>637</v>
      </c>
      <c r="DX90">
        <v>98</v>
      </c>
      <c r="DY90">
        <v>402584</v>
      </c>
      <c r="DZ90">
        <v>119499</v>
      </c>
      <c r="EA90">
        <v>34871</v>
      </c>
      <c r="EB90">
        <v>4002</v>
      </c>
      <c r="EC90">
        <v>388</v>
      </c>
      <c r="ED90">
        <v>25429</v>
      </c>
      <c r="EE90">
        <v>25429</v>
      </c>
      <c r="EH90">
        <v>5440</v>
      </c>
      <c r="EI90">
        <v>67</v>
      </c>
      <c r="EJ90">
        <v>46</v>
      </c>
      <c r="EK90">
        <v>11768</v>
      </c>
      <c r="EL90">
        <v>362</v>
      </c>
      <c r="EM90">
        <v>343</v>
      </c>
      <c r="EN90">
        <v>94</v>
      </c>
      <c r="EO90">
        <v>72291</v>
      </c>
      <c r="EP90">
        <v>14815</v>
      </c>
      <c r="EQ90">
        <v>6151</v>
      </c>
      <c r="ET90">
        <v>601</v>
      </c>
      <c r="EU90">
        <v>601</v>
      </c>
      <c r="EX90">
        <v>5550</v>
      </c>
      <c r="EY90">
        <v>1008</v>
      </c>
      <c r="EZ90">
        <v>563</v>
      </c>
      <c r="FA90">
        <v>5939</v>
      </c>
      <c r="FB90">
        <v>109</v>
      </c>
      <c r="FC90">
        <v>101</v>
      </c>
      <c r="FE90">
        <v>1045</v>
      </c>
      <c r="FF90">
        <v>143130</v>
      </c>
      <c r="FG90">
        <v>140638</v>
      </c>
      <c r="FH90">
        <v>2327</v>
      </c>
      <c r="FI90">
        <v>232</v>
      </c>
      <c r="FJ90">
        <v>138311</v>
      </c>
      <c r="FK90">
        <v>138311</v>
      </c>
      <c r="FO90">
        <v>66</v>
      </c>
      <c r="FQ90">
        <v>2426</v>
      </c>
      <c r="FV90">
        <v>143130</v>
      </c>
      <c r="FW90">
        <v>140638</v>
      </c>
      <c r="FX90">
        <v>2327</v>
      </c>
      <c r="FY90">
        <v>232</v>
      </c>
      <c r="FZ90">
        <v>138311</v>
      </c>
      <c r="GA90">
        <v>138311</v>
      </c>
      <c r="GE90">
        <v>66</v>
      </c>
      <c r="GG90">
        <v>2426</v>
      </c>
    </row>
    <row r="91" spans="1:193" x14ac:dyDescent="0.2">
      <c r="A91" t="s">
        <v>164</v>
      </c>
      <c r="B91">
        <v>544568</v>
      </c>
      <c r="C91">
        <v>174657</v>
      </c>
      <c r="D91">
        <v>10015</v>
      </c>
      <c r="E91">
        <v>534</v>
      </c>
      <c r="F91">
        <v>140610</v>
      </c>
      <c r="G91">
        <v>140610</v>
      </c>
      <c r="H91">
        <v>4481</v>
      </c>
      <c r="J91">
        <v>19551</v>
      </c>
      <c r="K91">
        <v>9853</v>
      </c>
      <c r="L91">
        <v>1153</v>
      </c>
      <c r="M91">
        <v>56242</v>
      </c>
      <c r="N91">
        <v>1083</v>
      </c>
      <c r="O91">
        <v>668</v>
      </c>
      <c r="P91">
        <v>29</v>
      </c>
      <c r="Q91">
        <v>301551</v>
      </c>
      <c r="R91">
        <v>5161</v>
      </c>
      <c r="S91">
        <v>4347</v>
      </c>
      <c r="T91">
        <v>74</v>
      </c>
      <c r="V91">
        <v>3074</v>
      </c>
      <c r="W91">
        <v>3074</v>
      </c>
      <c r="X91">
        <v>1199</v>
      </c>
      <c r="AA91">
        <v>72</v>
      </c>
      <c r="AB91">
        <v>1</v>
      </c>
      <c r="AD91">
        <v>712</v>
      </c>
      <c r="AE91">
        <v>434</v>
      </c>
      <c r="AF91">
        <v>29</v>
      </c>
      <c r="AH91">
        <v>759</v>
      </c>
      <c r="AQ91">
        <v>759</v>
      </c>
      <c r="AX91">
        <v>759</v>
      </c>
      <c r="BG91">
        <v>759</v>
      </c>
      <c r="CT91">
        <v>468582</v>
      </c>
      <c r="CU91">
        <v>106016</v>
      </c>
      <c r="CV91">
        <v>9819</v>
      </c>
      <c r="CW91">
        <v>534</v>
      </c>
      <c r="CX91">
        <v>73364</v>
      </c>
      <c r="CY91">
        <v>73364</v>
      </c>
      <c r="CZ91">
        <v>3282</v>
      </c>
      <c r="DB91">
        <v>19551</v>
      </c>
      <c r="DC91">
        <v>3291</v>
      </c>
      <c r="DD91">
        <v>1152</v>
      </c>
      <c r="DE91">
        <v>56201</v>
      </c>
      <c r="DF91">
        <v>371</v>
      </c>
      <c r="DG91">
        <v>234</v>
      </c>
      <c r="DI91">
        <v>301551</v>
      </c>
      <c r="DJ91">
        <v>459315</v>
      </c>
      <c r="DK91">
        <v>97555</v>
      </c>
      <c r="DL91">
        <v>9819</v>
      </c>
      <c r="DM91">
        <v>534</v>
      </c>
      <c r="DN91">
        <v>65989</v>
      </c>
      <c r="DO91">
        <v>65989</v>
      </c>
      <c r="DP91">
        <v>3282</v>
      </c>
      <c r="DR91">
        <v>18465</v>
      </c>
      <c r="DS91">
        <v>3036</v>
      </c>
      <c r="DT91">
        <v>1094</v>
      </c>
      <c r="DU91">
        <v>56091</v>
      </c>
      <c r="DV91">
        <v>13</v>
      </c>
      <c r="DW91">
        <v>13</v>
      </c>
      <c r="DY91">
        <v>301526</v>
      </c>
      <c r="DZ91">
        <v>105615</v>
      </c>
      <c r="EA91">
        <v>8679</v>
      </c>
      <c r="EB91">
        <v>1846</v>
      </c>
      <c r="EC91">
        <v>129</v>
      </c>
      <c r="ED91">
        <v>5102</v>
      </c>
      <c r="EE91">
        <v>5102</v>
      </c>
      <c r="EF91">
        <v>32</v>
      </c>
      <c r="EH91">
        <v>1699</v>
      </c>
      <c r="EI91">
        <v>406</v>
      </c>
      <c r="EJ91">
        <v>137</v>
      </c>
      <c r="EK91">
        <v>9187</v>
      </c>
      <c r="EL91">
        <v>13</v>
      </c>
      <c r="EM91">
        <v>13</v>
      </c>
      <c r="EO91">
        <v>87193</v>
      </c>
      <c r="EP91">
        <v>9267</v>
      </c>
      <c r="EQ91">
        <v>8461</v>
      </c>
      <c r="ET91">
        <v>7375</v>
      </c>
      <c r="EU91">
        <v>7375</v>
      </c>
      <c r="EX91">
        <v>1086</v>
      </c>
      <c r="EY91">
        <v>255</v>
      </c>
      <c r="EZ91">
        <v>58</v>
      </c>
      <c r="FA91">
        <v>110</v>
      </c>
      <c r="FB91">
        <v>358</v>
      </c>
      <c r="FC91">
        <v>221</v>
      </c>
      <c r="FE91">
        <v>25</v>
      </c>
      <c r="FF91">
        <v>70066</v>
      </c>
      <c r="FG91">
        <v>64294</v>
      </c>
      <c r="FH91">
        <v>122</v>
      </c>
      <c r="FJ91">
        <v>64172</v>
      </c>
      <c r="FK91">
        <v>64172</v>
      </c>
      <c r="FO91">
        <v>5731</v>
      </c>
      <c r="FQ91">
        <v>41</v>
      </c>
      <c r="FV91">
        <v>70066</v>
      </c>
      <c r="FW91">
        <v>64294</v>
      </c>
      <c r="FX91">
        <v>122</v>
      </c>
      <c r="FZ91">
        <v>64172</v>
      </c>
      <c r="GA91">
        <v>64172</v>
      </c>
      <c r="GE91">
        <v>5731</v>
      </c>
      <c r="GG91">
        <v>41</v>
      </c>
    </row>
    <row r="92" spans="1:193" x14ac:dyDescent="0.2">
      <c r="A92" t="s">
        <v>165</v>
      </c>
      <c r="B92">
        <v>631951</v>
      </c>
      <c r="C92">
        <v>244540</v>
      </c>
      <c r="D92">
        <v>23956</v>
      </c>
      <c r="E92">
        <v>2276</v>
      </c>
      <c r="F92">
        <v>107356</v>
      </c>
      <c r="G92">
        <v>107356</v>
      </c>
      <c r="H92">
        <v>1631</v>
      </c>
      <c r="I92">
        <v>1074</v>
      </c>
      <c r="J92">
        <v>111597</v>
      </c>
      <c r="K92">
        <v>1671</v>
      </c>
      <c r="L92">
        <v>492</v>
      </c>
      <c r="M92">
        <v>38045</v>
      </c>
      <c r="N92">
        <v>1597</v>
      </c>
      <c r="O92">
        <v>1512</v>
      </c>
      <c r="Q92">
        <v>345606</v>
      </c>
      <c r="AH92">
        <v>7240</v>
      </c>
      <c r="AI92">
        <v>7240</v>
      </c>
      <c r="AJ92">
        <v>3872</v>
      </c>
      <c r="AK92">
        <v>387</v>
      </c>
      <c r="AL92">
        <v>3368</v>
      </c>
      <c r="AM92">
        <v>3368</v>
      </c>
      <c r="BN92">
        <v>7240</v>
      </c>
      <c r="BO92">
        <v>7240</v>
      </c>
      <c r="BP92">
        <v>3872</v>
      </c>
      <c r="BQ92">
        <v>387</v>
      </c>
      <c r="BR92">
        <v>3368</v>
      </c>
      <c r="BS92">
        <v>3368</v>
      </c>
      <c r="CT92">
        <v>571030</v>
      </c>
      <c r="CU92">
        <v>187766</v>
      </c>
      <c r="CV92">
        <v>8516</v>
      </c>
      <c r="CW92">
        <v>732</v>
      </c>
      <c r="CX92">
        <v>67407</v>
      </c>
      <c r="CY92">
        <v>67407</v>
      </c>
      <c r="CZ92">
        <v>1414</v>
      </c>
      <c r="DA92">
        <v>857</v>
      </c>
      <c r="DB92">
        <v>110429</v>
      </c>
      <c r="DC92">
        <v>1671</v>
      </c>
      <c r="DD92">
        <v>492</v>
      </c>
      <c r="DE92">
        <v>33898</v>
      </c>
      <c r="DF92">
        <v>1597</v>
      </c>
      <c r="DG92">
        <v>1512</v>
      </c>
      <c r="DI92">
        <v>345606</v>
      </c>
      <c r="DJ92">
        <v>495397</v>
      </c>
      <c r="DK92">
        <v>113857</v>
      </c>
      <c r="DL92">
        <v>8516</v>
      </c>
      <c r="DM92">
        <v>732</v>
      </c>
      <c r="DN92">
        <v>53977</v>
      </c>
      <c r="DO92">
        <v>53977</v>
      </c>
      <c r="DP92">
        <v>1414</v>
      </c>
      <c r="DQ92">
        <v>857</v>
      </c>
      <c r="DR92">
        <v>49950</v>
      </c>
      <c r="DS92">
        <v>1550</v>
      </c>
      <c r="DT92">
        <v>478</v>
      </c>
      <c r="DU92">
        <v>33734</v>
      </c>
      <c r="DV92">
        <v>316</v>
      </c>
      <c r="DW92">
        <v>256</v>
      </c>
      <c r="DY92">
        <v>345462</v>
      </c>
      <c r="DZ92">
        <v>71820</v>
      </c>
      <c r="EA92">
        <v>20121</v>
      </c>
      <c r="EB92">
        <v>441</v>
      </c>
      <c r="EC92">
        <v>43</v>
      </c>
      <c r="ED92">
        <v>9968</v>
      </c>
      <c r="EE92">
        <v>9968</v>
      </c>
      <c r="EH92">
        <v>9712</v>
      </c>
      <c r="EI92">
        <v>220</v>
      </c>
      <c r="EJ92">
        <v>39</v>
      </c>
      <c r="EK92">
        <v>8570</v>
      </c>
      <c r="EL92">
        <v>19</v>
      </c>
      <c r="EM92">
        <v>14</v>
      </c>
      <c r="EO92">
        <v>42851</v>
      </c>
      <c r="EP92">
        <v>75633</v>
      </c>
      <c r="EQ92">
        <v>73909</v>
      </c>
      <c r="ET92">
        <v>13430</v>
      </c>
      <c r="EU92">
        <v>13430</v>
      </c>
      <c r="EX92">
        <v>60479</v>
      </c>
      <c r="EY92">
        <v>121</v>
      </c>
      <c r="EZ92">
        <v>14</v>
      </c>
      <c r="FA92">
        <v>164</v>
      </c>
      <c r="FB92">
        <v>1281</v>
      </c>
      <c r="FC92">
        <v>1256</v>
      </c>
      <c r="FE92">
        <v>144</v>
      </c>
      <c r="FF92">
        <v>53681</v>
      </c>
      <c r="FG92">
        <v>49534</v>
      </c>
      <c r="FH92">
        <v>11568</v>
      </c>
      <c r="FI92">
        <v>1157</v>
      </c>
      <c r="FJ92">
        <v>36581</v>
      </c>
      <c r="FK92">
        <v>36581</v>
      </c>
      <c r="FL92">
        <v>217</v>
      </c>
      <c r="FM92">
        <v>217</v>
      </c>
      <c r="FN92">
        <v>1168</v>
      </c>
      <c r="FQ92">
        <v>4147</v>
      </c>
      <c r="FV92">
        <v>53681</v>
      </c>
      <c r="FW92">
        <v>49534</v>
      </c>
      <c r="FX92">
        <v>11568</v>
      </c>
      <c r="FY92">
        <v>1157</v>
      </c>
      <c r="FZ92">
        <v>36581</v>
      </c>
      <c r="GA92">
        <v>36581</v>
      </c>
      <c r="GB92">
        <v>217</v>
      </c>
      <c r="GC92">
        <v>217</v>
      </c>
      <c r="GD92">
        <v>1168</v>
      </c>
      <c r="GG92">
        <v>4147</v>
      </c>
    </row>
    <row r="93" spans="1:193" x14ac:dyDescent="0.2">
      <c r="A93" t="s">
        <v>166</v>
      </c>
      <c r="B93">
        <v>750703</v>
      </c>
      <c r="C93">
        <v>503967</v>
      </c>
      <c r="D93">
        <v>168237</v>
      </c>
      <c r="E93">
        <v>3597</v>
      </c>
      <c r="F93">
        <v>271969</v>
      </c>
      <c r="G93">
        <v>271969</v>
      </c>
      <c r="H93">
        <v>2897</v>
      </c>
      <c r="J93">
        <v>60864</v>
      </c>
      <c r="K93">
        <v>9823</v>
      </c>
      <c r="L93">
        <v>3518</v>
      </c>
      <c r="M93">
        <v>65256</v>
      </c>
      <c r="N93">
        <v>2333</v>
      </c>
      <c r="O93">
        <v>2263</v>
      </c>
      <c r="Q93">
        <v>165806</v>
      </c>
      <c r="R93">
        <v>3</v>
      </c>
      <c r="S93">
        <v>3</v>
      </c>
      <c r="Z93">
        <v>3</v>
      </c>
      <c r="AH93">
        <v>3582</v>
      </c>
      <c r="AI93">
        <v>3582</v>
      </c>
      <c r="AL93">
        <v>3582</v>
      </c>
      <c r="AM93">
        <v>3582</v>
      </c>
      <c r="BN93">
        <v>3582</v>
      </c>
      <c r="BO93">
        <v>3582</v>
      </c>
      <c r="BR93">
        <v>3582</v>
      </c>
      <c r="BS93">
        <v>3582</v>
      </c>
      <c r="CT93">
        <v>686820</v>
      </c>
      <c r="CU93">
        <v>440084</v>
      </c>
      <c r="CV93">
        <v>154452</v>
      </c>
      <c r="CW93">
        <v>2218</v>
      </c>
      <c r="CX93">
        <v>221874</v>
      </c>
      <c r="CY93">
        <v>221874</v>
      </c>
      <c r="CZ93">
        <v>2897</v>
      </c>
      <c r="DB93">
        <v>60861</v>
      </c>
      <c r="DC93">
        <v>9823</v>
      </c>
      <c r="DD93">
        <v>3518</v>
      </c>
      <c r="DE93">
        <v>65256</v>
      </c>
      <c r="DF93">
        <v>2333</v>
      </c>
      <c r="DG93">
        <v>2263</v>
      </c>
      <c r="DI93">
        <v>165806</v>
      </c>
      <c r="DJ93">
        <v>647285</v>
      </c>
      <c r="DK93">
        <v>412527</v>
      </c>
      <c r="DL93">
        <v>154452</v>
      </c>
      <c r="DM93">
        <v>2218</v>
      </c>
      <c r="DN93">
        <v>209159</v>
      </c>
      <c r="DO93">
        <v>209159</v>
      </c>
      <c r="DP93">
        <v>2897</v>
      </c>
      <c r="DR93">
        <v>46019</v>
      </c>
      <c r="DS93">
        <v>5770</v>
      </c>
      <c r="DT93">
        <v>3176</v>
      </c>
      <c r="DU93">
        <v>64442</v>
      </c>
      <c r="DV93">
        <v>1108</v>
      </c>
      <c r="DW93">
        <v>1108</v>
      </c>
      <c r="DY93">
        <v>160262</v>
      </c>
      <c r="DZ93">
        <v>74329</v>
      </c>
      <c r="EA93">
        <v>24846</v>
      </c>
      <c r="EB93">
        <v>522</v>
      </c>
      <c r="EC93">
        <v>37</v>
      </c>
      <c r="ED93">
        <v>20558</v>
      </c>
      <c r="EE93">
        <v>20558</v>
      </c>
      <c r="EF93">
        <v>2720</v>
      </c>
      <c r="EH93">
        <v>1046</v>
      </c>
      <c r="EI93">
        <v>542</v>
      </c>
      <c r="EJ93">
        <v>524</v>
      </c>
      <c r="EK93">
        <v>20305</v>
      </c>
      <c r="EL93">
        <v>33</v>
      </c>
      <c r="EM93">
        <v>33</v>
      </c>
      <c r="EO93">
        <v>28079</v>
      </c>
      <c r="EP93">
        <v>39535</v>
      </c>
      <c r="EQ93">
        <v>27557</v>
      </c>
      <c r="ET93">
        <v>12715</v>
      </c>
      <c r="EU93">
        <v>12715</v>
      </c>
      <c r="EX93">
        <v>14842</v>
      </c>
      <c r="EY93">
        <v>4053</v>
      </c>
      <c r="EZ93">
        <v>342</v>
      </c>
      <c r="FA93">
        <v>814</v>
      </c>
      <c r="FB93">
        <v>1225</v>
      </c>
      <c r="FC93">
        <v>1155</v>
      </c>
      <c r="FE93">
        <v>5544</v>
      </c>
      <c r="FF93">
        <v>60298</v>
      </c>
      <c r="FG93">
        <v>60298</v>
      </c>
      <c r="FH93">
        <v>13785</v>
      </c>
      <c r="FI93">
        <v>1379</v>
      </c>
      <c r="FJ93">
        <v>46513</v>
      </c>
      <c r="FK93">
        <v>46513</v>
      </c>
      <c r="FV93">
        <v>60298</v>
      </c>
      <c r="FW93">
        <v>60298</v>
      </c>
      <c r="FX93">
        <v>13785</v>
      </c>
      <c r="FY93">
        <v>1379</v>
      </c>
      <c r="FZ93">
        <v>46513</v>
      </c>
      <c r="GA93">
        <v>46513</v>
      </c>
    </row>
    <row r="94" spans="1:193" x14ac:dyDescent="0.2">
      <c r="A94" t="s">
        <v>167</v>
      </c>
      <c r="B94">
        <v>243013</v>
      </c>
      <c r="C94">
        <v>73333</v>
      </c>
      <c r="D94">
        <v>4529</v>
      </c>
      <c r="E94">
        <v>454</v>
      </c>
      <c r="F94">
        <v>39065</v>
      </c>
      <c r="G94">
        <v>39065</v>
      </c>
      <c r="H94">
        <v>392</v>
      </c>
      <c r="I94">
        <v>85</v>
      </c>
      <c r="J94">
        <v>29347</v>
      </c>
      <c r="K94">
        <v>2746</v>
      </c>
      <c r="L94">
        <v>704</v>
      </c>
      <c r="M94">
        <v>22638</v>
      </c>
      <c r="N94">
        <v>347</v>
      </c>
      <c r="O94">
        <v>320</v>
      </c>
      <c r="P94">
        <v>0</v>
      </c>
      <c r="Q94">
        <v>143245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1315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848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467</v>
      </c>
      <c r="AX94">
        <v>848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848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467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467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225844</v>
      </c>
      <c r="CU94">
        <v>57647</v>
      </c>
      <c r="CV94">
        <v>1291</v>
      </c>
      <c r="CW94">
        <v>130</v>
      </c>
      <c r="CX94">
        <v>30918</v>
      </c>
      <c r="CY94">
        <v>30918</v>
      </c>
      <c r="CZ94">
        <v>392</v>
      </c>
      <c r="DA94">
        <v>85</v>
      </c>
      <c r="DB94">
        <v>25046</v>
      </c>
      <c r="DC94">
        <v>1898</v>
      </c>
      <c r="DD94">
        <v>536</v>
      </c>
      <c r="DE94">
        <v>22638</v>
      </c>
      <c r="DF94">
        <v>347</v>
      </c>
      <c r="DG94">
        <v>320</v>
      </c>
      <c r="DH94">
        <v>0</v>
      </c>
      <c r="DI94">
        <v>142778</v>
      </c>
      <c r="DJ94">
        <v>219927</v>
      </c>
      <c r="DK94">
        <v>57202</v>
      </c>
      <c r="DL94">
        <v>1291</v>
      </c>
      <c r="DM94">
        <v>130</v>
      </c>
      <c r="DN94">
        <v>30916</v>
      </c>
      <c r="DO94">
        <v>30916</v>
      </c>
      <c r="DP94">
        <v>392</v>
      </c>
      <c r="DQ94">
        <v>85</v>
      </c>
      <c r="DR94">
        <v>24603</v>
      </c>
      <c r="DS94">
        <v>1872</v>
      </c>
      <c r="DT94">
        <v>535</v>
      </c>
      <c r="DU94">
        <v>22367</v>
      </c>
      <c r="DV94">
        <v>347</v>
      </c>
      <c r="DW94">
        <v>320</v>
      </c>
      <c r="DX94">
        <v>0</v>
      </c>
      <c r="DY94">
        <v>137604</v>
      </c>
      <c r="DZ94">
        <v>34173</v>
      </c>
      <c r="EA94">
        <v>10664</v>
      </c>
      <c r="EB94">
        <v>986</v>
      </c>
      <c r="EC94">
        <v>98</v>
      </c>
      <c r="ED94">
        <v>9025</v>
      </c>
      <c r="EE94">
        <v>9025</v>
      </c>
      <c r="EF94">
        <v>1</v>
      </c>
      <c r="EG94">
        <v>0</v>
      </c>
      <c r="EH94">
        <v>652</v>
      </c>
      <c r="EI94">
        <v>287</v>
      </c>
      <c r="EJ94">
        <v>60</v>
      </c>
      <c r="EK94">
        <v>7650</v>
      </c>
      <c r="EL94">
        <v>0</v>
      </c>
      <c r="EM94">
        <v>0</v>
      </c>
      <c r="EN94">
        <v>0</v>
      </c>
      <c r="EO94">
        <v>15512</v>
      </c>
      <c r="EP94">
        <v>5917</v>
      </c>
      <c r="EQ94">
        <v>445</v>
      </c>
      <c r="ER94">
        <v>0</v>
      </c>
      <c r="ES94">
        <v>0</v>
      </c>
      <c r="ET94">
        <v>2</v>
      </c>
      <c r="EU94">
        <v>2</v>
      </c>
      <c r="EV94">
        <v>0</v>
      </c>
      <c r="EW94">
        <v>0</v>
      </c>
      <c r="EX94">
        <v>443</v>
      </c>
      <c r="EY94">
        <v>26</v>
      </c>
      <c r="EZ94">
        <v>1</v>
      </c>
      <c r="FA94">
        <v>271</v>
      </c>
      <c r="FB94">
        <v>0</v>
      </c>
      <c r="FC94">
        <v>0</v>
      </c>
      <c r="FD94">
        <v>0</v>
      </c>
      <c r="FE94">
        <v>5174</v>
      </c>
      <c r="FF94">
        <v>15854</v>
      </c>
      <c r="FG94">
        <v>15686</v>
      </c>
      <c r="FH94">
        <v>3238</v>
      </c>
      <c r="FI94">
        <v>324</v>
      </c>
      <c r="FJ94">
        <v>8147</v>
      </c>
      <c r="FK94">
        <v>8147</v>
      </c>
      <c r="FL94">
        <v>0</v>
      </c>
      <c r="FM94">
        <v>0</v>
      </c>
      <c r="FN94">
        <v>4301</v>
      </c>
      <c r="FO94">
        <v>0</v>
      </c>
      <c r="FP94">
        <v>168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15686</v>
      </c>
      <c r="FW94">
        <v>15686</v>
      </c>
      <c r="FX94">
        <v>3238</v>
      </c>
      <c r="FY94">
        <v>324</v>
      </c>
      <c r="FZ94">
        <v>8147</v>
      </c>
      <c r="GA94">
        <v>8147</v>
      </c>
      <c r="GB94">
        <v>0</v>
      </c>
      <c r="GC94">
        <v>0</v>
      </c>
      <c r="GD94">
        <v>4301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">
      <c r="A95" t="s">
        <v>168</v>
      </c>
      <c r="B95">
        <v>122740</v>
      </c>
      <c r="C95">
        <v>102481</v>
      </c>
      <c r="D95">
        <v>27772</v>
      </c>
      <c r="E95">
        <v>2644</v>
      </c>
      <c r="F95">
        <v>71903</v>
      </c>
      <c r="G95">
        <v>71903</v>
      </c>
      <c r="H95">
        <v>33</v>
      </c>
      <c r="J95">
        <v>2773</v>
      </c>
      <c r="K95">
        <v>356</v>
      </c>
      <c r="L95">
        <v>4</v>
      </c>
      <c r="M95">
        <v>3265</v>
      </c>
      <c r="N95">
        <v>1222</v>
      </c>
      <c r="O95">
        <v>784</v>
      </c>
      <c r="P95">
        <v>2133</v>
      </c>
      <c r="Q95">
        <v>13279</v>
      </c>
      <c r="R95">
        <v>4686</v>
      </c>
      <c r="S95">
        <v>1309</v>
      </c>
      <c r="T95">
        <v>306</v>
      </c>
      <c r="U95">
        <v>83</v>
      </c>
      <c r="V95">
        <v>969</v>
      </c>
      <c r="W95">
        <v>969</v>
      </c>
      <c r="X95">
        <v>3</v>
      </c>
      <c r="Z95">
        <v>31</v>
      </c>
      <c r="AA95">
        <v>18</v>
      </c>
      <c r="AB95">
        <v>4</v>
      </c>
      <c r="AD95">
        <v>1222</v>
      </c>
      <c r="AE95">
        <v>784</v>
      </c>
      <c r="AF95">
        <v>2133</v>
      </c>
      <c r="AH95">
        <v>264</v>
      </c>
      <c r="AQ95">
        <v>264</v>
      </c>
      <c r="AX95">
        <v>264</v>
      </c>
      <c r="BG95">
        <v>264</v>
      </c>
      <c r="CT95">
        <v>36110</v>
      </c>
      <c r="CU95">
        <v>19492</v>
      </c>
      <c r="CV95">
        <v>5186</v>
      </c>
      <c r="CW95">
        <v>333</v>
      </c>
      <c r="CX95">
        <v>11534</v>
      </c>
      <c r="CY95">
        <v>11534</v>
      </c>
      <c r="CZ95">
        <v>30</v>
      </c>
      <c r="DB95">
        <v>2742</v>
      </c>
      <c r="DC95">
        <v>74</v>
      </c>
      <c r="DE95">
        <v>3265</v>
      </c>
      <c r="DI95">
        <v>13279</v>
      </c>
      <c r="DJ95">
        <v>35992</v>
      </c>
      <c r="DK95">
        <v>19487</v>
      </c>
      <c r="DL95">
        <v>5186</v>
      </c>
      <c r="DM95">
        <v>333</v>
      </c>
      <c r="DN95">
        <v>11534</v>
      </c>
      <c r="DO95">
        <v>11534</v>
      </c>
      <c r="DP95">
        <v>30</v>
      </c>
      <c r="DR95">
        <v>2737</v>
      </c>
      <c r="DS95">
        <v>74</v>
      </c>
      <c r="DU95">
        <v>3265</v>
      </c>
      <c r="DY95">
        <v>13166</v>
      </c>
      <c r="DZ95">
        <v>12341</v>
      </c>
      <c r="EA95">
        <v>8050</v>
      </c>
      <c r="EB95">
        <v>3265</v>
      </c>
      <c r="EC95">
        <v>333</v>
      </c>
      <c r="ED95">
        <v>4591</v>
      </c>
      <c r="EE95">
        <v>4591</v>
      </c>
      <c r="EH95">
        <v>194</v>
      </c>
      <c r="EI95">
        <v>6</v>
      </c>
      <c r="EK95">
        <v>1454</v>
      </c>
      <c r="EO95">
        <v>2831</v>
      </c>
      <c r="EP95">
        <v>118</v>
      </c>
      <c r="EQ95">
        <v>5</v>
      </c>
      <c r="EX95">
        <v>5</v>
      </c>
      <c r="FE95">
        <v>113</v>
      </c>
      <c r="FF95">
        <v>81680</v>
      </c>
      <c r="FG95">
        <v>81680</v>
      </c>
      <c r="FH95">
        <v>22280</v>
      </c>
      <c r="FI95">
        <v>2228</v>
      </c>
      <c r="FJ95">
        <v>59400</v>
      </c>
      <c r="FK95">
        <v>59400</v>
      </c>
      <c r="FV95">
        <v>81680</v>
      </c>
      <c r="FW95">
        <v>81680</v>
      </c>
      <c r="FX95">
        <v>22280</v>
      </c>
      <c r="FY95">
        <v>2228</v>
      </c>
      <c r="FZ95">
        <v>59400</v>
      </c>
      <c r="GA95">
        <v>59400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2.75" x14ac:dyDescent="0.2"/>
  <sheetData>
    <row r="1" spans="1:193" x14ac:dyDescent="0.2">
      <c r="A1" t="s">
        <v>74</v>
      </c>
      <c r="B1">
        <v>204024</v>
      </c>
      <c r="C1">
        <v>54172</v>
      </c>
      <c r="D1">
        <v>3798</v>
      </c>
      <c r="E1">
        <v>3798</v>
      </c>
      <c r="F1">
        <v>42588</v>
      </c>
      <c r="G1">
        <v>42588</v>
      </c>
      <c r="H1">
        <v>0</v>
      </c>
      <c r="I1">
        <v>0</v>
      </c>
      <c r="J1">
        <v>7786</v>
      </c>
      <c r="K1">
        <v>138568</v>
      </c>
      <c r="L1">
        <v>1298</v>
      </c>
      <c r="M1">
        <v>9986</v>
      </c>
      <c r="N1">
        <v>0</v>
      </c>
      <c r="O1">
        <v>0</v>
      </c>
      <c r="P1">
        <v>0</v>
      </c>
      <c r="Q1">
        <v>0</v>
      </c>
      <c r="R1">
        <v>7186358</v>
      </c>
      <c r="S1">
        <v>2781549</v>
      </c>
      <c r="T1">
        <v>766318</v>
      </c>
      <c r="U1">
        <v>86601</v>
      </c>
      <c r="V1">
        <v>1614432</v>
      </c>
      <c r="W1">
        <v>1606997</v>
      </c>
      <c r="X1">
        <v>3509</v>
      </c>
      <c r="Y1">
        <v>972</v>
      </c>
      <c r="Z1">
        <v>397290</v>
      </c>
      <c r="AA1">
        <v>1210361</v>
      </c>
      <c r="AB1">
        <v>1245404</v>
      </c>
      <c r="AC1">
        <v>158333</v>
      </c>
      <c r="AD1">
        <v>108976</v>
      </c>
      <c r="AE1">
        <v>80218</v>
      </c>
      <c r="AF1">
        <v>36500</v>
      </c>
      <c r="AG1">
        <v>1645235</v>
      </c>
      <c r="AH1">
        <v>533387</v>
      </c>
      <c r="AI1">
        <v>383097</v>
      </c>
      <c r="AJ1">
        <v>17669</v>
      </c>
      <c r="AK1">
        <v>2488</v>
      </c>
      <c r="AL1">
        <v>257393</v>
      </c>
      <c r="AM1">
        <v>257340</v>
      </c>
      <c r="AN1">
        <v>364</v>
      </c>
      <c r="AO1">
        <v>0</v>
      </c>
      <c r="AP1">
        <v>107671</v>
      </c>
      <c r="AQ1">
        <v>16912</v>
      </c>
      <c r="AR1">
        <v>9551</v>
      </c>
      <c r="AS1">
        <v>58278</v>
      </c>
      <c r="AT1">
        <v>26793</v>
      </c>
      <c r="AU1">
        <v>22992</v>
      </c>
      <c r="AV1">
        <v>13017</v>
      </c>
      <c r="AW1">
        <v>25739</v>
      </c>
      <c r="AX1">
        <v>1787586</v>
      </c>
      <c r="AY1">
        <v>30878</v>
      </c>
      <c r="AZ1">
        <v>0</v>
      </c>
      <c r="BA1">
        <v>0</v>
      </c>
      <c r="BB1">
        <v>1513</v>
      </c>
      <c r="BC1">
        <v>1512</v>
      </c>
      <c r="BD1">
        <v>0</v>
      </c>
      <c r="BE1">
        <v>0</v>
      </c>
      <c r="BF1">
        <v>29365</v>
      </c>
      <c r="BG1">
        <v>1018104</v>
      </c>
      <c r="BH1">
        <v>594873</v>
      </c>
      <c r="BI1">
        <v>18997</v>
      </c>
      <c r="BJ1">
        <v>1722</v>
      </c>
      <c r="BK1">
        <v>1286</v>
      </c>
      <c r="BL1">
        <v>290</v>
      </c>
      <c r="BM1">
        <v>122722</v>
      </c>
      <c r="BN1">
        <v>3906128</v>
      </c>
      <c r="BO1">
        <v>1736146</v>
      </c>
      <c r="BP1">
        <v>616485</v>
      </c>
      <c r="BQ1">
        <v>72093</v>
      </c>
      <c r="BR1">
        <v>932200</v>
      </c>
      <c r="BS1">
        <v>927721</v>
      </c>
      <c r="BT1">
        <v>3054</v>
      </c>
      <c r="BU1">
        <v>961</v>
      </c>
      <c r="BV1">
        <v>184407</v>
      </c>
      <c r="BW1">
        <v>134635</v>
      </c>
      <c r="BX1">
        <v>600330</v>
      </c>
      <c r="BY1">
        <v>56474</v>
      </c>
      <c r="BZ1">
        <v>50742</v>
      </c>
      <c r="CA1">
        <v>31972</v>
      </c>
      <c r="CB1">
        <v>17993</v>
      </c>
      <c r="CC1">
        <v>1309808</v>
      </c>
      <c r="CD1">
        <v>959257</v>
      </c>
      <c r="CE1">
        <v>631428</v>
      </c>
      <c r="CF1">
        <v>132164</v>
      </c>
      <c r="CG1">
        <v>12020</v>
      </c>
      <c r="CH1">
        <v>423326</v>
      </c>
      <c r="CI1">
        <v>420424</v>
      </c>
      <c r="CJ1">
        <v>91</v>
      </c>
      <c r="CK1">
        <v>11</v>
      </c>
      <c r="CL1">
        <v>75847</v>
      </c>
      <c r="CM1">
        <v>40710</v>
      </c>
      <c r="CN1">
        <v>40650</v>
      </c>
      <c r="CO1">
        <v>24584</v>
      </c>
      <c r="CP1">
        <v>29719</v>
      </c>
      <c r="CQ1">
        <v>23968</v>
      </c>
      <c r="CR1">
        <v>5200</v>
      </c>
      <c r="CS1">
        <v>186966</v>
      </c>
      <c r="CT1">
        <v>1933396</v>
      </c>
      <c r="CU1">
        <v>1840373</v>
      </c>
      <c r="CV1">
        <v>472421</v>
      </c>
      <c r="CW1">
        <v>132692</v>
      </c>
      <c r="CX1">
        <v>1222682</v>
      </c>
      <c r="CY1">
        <v>1218215</v>
      </c>
      <c r="CZ1">
        <v>1070</v>
      </c>
      <c r="DA1">
        <v>407</v>
      </c>
      <c r="DB1">
        <v>144200</v>
      </c>
      <c r="DC1">
        <v>26150</v>
      </c>
      <c r="DD1">
        <v>25693</v>
      </c>
      <c r="DE1">
        <v>35873</v>
      </c>
      <c r="DF1">
        <v>3464</v>
      </c>
      <c r="DG1">
        <v>2915</v>
      </c>
      <c r="DH1">
        <v>400</v>
      </c>
      <c r="DI1">
        <v>1443</v>
      </c>
      <c r="DJ1">
        <v>904745</v>
      </c>
      <c r="DK1">
        <v>853391</v>
      </c>
      <c r="DL1">
        <v>197096</v>
      </c>
      <c r="DM1">
        <v>120107</v>
      </c>
      <c r="DN1">
        <v>572731</v>
      </c>
      <c r="DO1">
        <v>570833</v>
      </c>
      <c r="DP1">
        <v>835</v>
      </c>
      <c r="DQ1">
        <v>407</v>
      </c>
      <c r="DR1">
        <v>82729</v>
      </c>
      <c r="DS1">
        <v>11030</v>
      </c>
      <c r="DT1">
        <v>19769</v>
      </c>
      <c r="DU1">
        <v>17697</v>
      </c>
      <c r="DV1">
        <v>2377</v>
      </c>
      <c r="DW1">
        <v>2091</v>
      </c>
      <c r="DX1">
        <v>399</v>
      </c>
      <c r="DY1">
        <v>82</v>
      </c>
      <c r="DZ1">
        <v>397923906</v>
      </c>
      <c r="EA1">
        <v>294573418</v>
      </c>
      <c r="EB1">
        <v>42629746</v>
      </c>
      <c r="EC1">
        <v>5320425</v>
      </c>
      <c r="ED1">
        <v>168985660</v>
      </c>
      <c r="EE1">
        <v>168835891</v>
      </c>
      <c r="EF1">
        <v>1021792</v>
      </c>
      <c r="EG1">
        <v>732296</v>
      </c>
      <c r="EH1">
        <v>81936220</v>
      </c>
      <c r="EI1">
        <v>12968941</v>
      </c>
      <c r="EJ1">
        <v>5861619</v>
      </c>
      <c r="EK1">
        <v>2603501</v>
      </c>
      <c r="EL1">
        <v>3674297</v>
      </c>
      <c r="EM1">
        <v>3033971</v>
      </c>
      <c r="EN1">
        <v>901854</v>
      </c>
      <c r="EO1">
        <v>77340276</v>
      </c>
      <c r="EP1">
        <v>86498</v>
      </c>
      <c r="EQ1">
        <v>61072</v>
      </c>
      <c r="ER1">
        <v>7294</v>
      </c>
      <c r="ES1">
        <v>93</v>
      </c>
      <c r="ET1">
        <v>24148</v>
      </c>
      <c r="EU1">
        <v>24148</v>
      </c>
      <c r="EV1">
        <v>16520</v>
      </c>
      <c r="EW1">
        <v>16023</v>
      </c>
      <c r="EX1">
        <v>13110</v>
      </c>
      <c r="EY1">
        <v>7450</v>
      </c>
      <c r="EZ1">
        <v>9592</v>
      </c>
      <c r="FA1">
        <v>56</v>
      </c>
      <c r="FB1">
        <v>7030</v>
      </c>
      <c r="FC1">
        <v>5027</v>
      </c>
      <c r="FD1">
        <v>0</v>
      </c>
      <c r="FE1">
        <v>1298</v>
      </c>
      <c r="FF1">
        <v>30679025</v>
      </c>
      <c r="FG1">
        <v>18374876</v>
      </c>
      <c r="FH1">
        <v>648291</v>
      </c>
      <c r="FI1">
        <v>47670</v>
      </c>
      <c r="FJ1">
        <v>13941268</v>
      </c>
      <c r="FK1">
        <v>13938082</v>
      </c>
      <c r="FL1">
        <v>160513</v>
      </c>
      <c r="FM1">
        <v>144433</v>
      </c>
      <c r="FN1">
        <v>3624804</v>
      </c>
      <c r="FO1">
        <v>2654359</v>
      </c>
      <c r="FP1">
        <v>738868</v>
      </c>
      <c r="FQ1">
        <v>143926</v>
      </c>
      <c r="FR1">
        <v>100954</v>
      </c>
      <c r="FS1">
        <v>89975</v>
      </c>
      <c r="FT1">
        <v>8993</v>
      </c>
      <c r="FU1">
        <v>8657049</v>
      </c>
      <c r="FV1">
        <v>367158383</v>
      </c>
      <c r="FW1">
        <v>276137470</v>
      </c>
      <c r="FX1">
        <v>41974161</v>
      </c>
      <c r="FY1">
        <v>5272662</v>
      </c>
      <c r="FZ1">
        <v>155020244</v>
      </c>
      <c r="GA1">
        <v>154873661</v>
      </c>
      <c r="GB1">
        <v>844759</v>
      </c>
      <c r="GC1">
        <v>571840</v>
      </c>
      <c r="GD1">
        <v>78298306</v>
      </c>
      <c r="GE1">
        <v>10307132</v>
      </c>
      <c r="GF1">
        <v>5113159</v>
      </c>
      <c r="GG1">
        <v>2459519</v>
      </c>
      <c r="GH1">
        <v>3566313</v>
      </c>
      <c r="GI1">
        <v>2938969</v>
      </c>
      <c r="GJ1">
        <v>892861</v>
      </c>
      <c r="GK1">
        <v>68681929</v>
      </c>
    </row>
    <row r="2" spans="1:193" x14ac:dyDescent="0.2">
      <c r="A2" t="s">
        <v>75</v>
      </c>
    </row>
    <row r="3" spans="1:193" x14ac:dyDescent="0.2">
      <c r="A3" t="s">
        <v>76</v>
      </c>
      <c r="B3">
        <v>3832</v>
      </c>
      <c r="C3">
        <v>3770</v>
      </c>
      <c r="D3">
        <v>3744</v>
      </c>
      <c r="E3">
        <v>3744</v>
      </c>
      <c r="F3">
        <v>26</v>
      </c>
      <c r="G3">
        <v>26</v>
      </c>
      <c r="H3">
        <v>0</v>
      </c>
      <c r="I3">
        <v>0</v>
      </c>
      <c r="J3">
        <v>0</v>
      </c>
      <c r="K3">
        <v>10</v>
      </c>
      <c r="L3">
        <v>52</v>
      </c>
      <c r="M3">
        <v>0</v>
      </c>
      <c r="N3">
        <v>0</v>
      </c>
      <c r="O3">
        <v>0</v>
      </c>
      <c r="P3">
        <v>0</v>
      </c>
      <c r="Q3">
        <v>0</v>
      </c>
      <c r="R3">
        <v>3663586</v>
      </c>
      <c r="S3">
        <v>1267345</v>
      </c>
      <c r="T3">
        <v>479972</v>
      </c>
      <c r="U3">
        <v>55219</v>
      </c>
      <c r="V3">
        <v>647867</v>
      </c>
      <c r="W3">
        <v>642943</v>
      </c>
      <c r="X3">
        <v>2720</v>
      </c>
      <c r="Y3">
        <v>892</v>
      </c>
      <c r="Z3">
        <v>136786</v>
      </c>
      <c r="AA3">
        <v>529655</v>
      </c>
      <c r="AB3">
        <v>790112</v>
      </c>
      <c r="AC3">
        <v>35087</v>
      </c>
      <c r="AD3">
        <v>36464</v>
      </c>
      <c r="AE3">
        <v>21408</v>
      </c>
      <c r="AF3">
        <v>2685</v>
      </c>
      <c r="AG3">
        <v>1002238</v>
      </c>
      <c r="AH3">
        <v>67316</v>
      </c>
      <c r="AI3">
        <v>32892</v>
      </c>
      <c r="AJ3">
        <v>263</v>
      </c>
      <c r="AK3">
        <v>181</v>
      </c>
      <c r="AL3">
        <v>19477</v>
      </c>
      <c r="AM3">
        <v>19477</v>
      </c>
      <c r="AN3">
        <v>0</v>
      </c>
      <c r="AO3">
        <v>0</v>
      </c>
      <c r="AP3">
        <v>13152</v>
      </c>
      <c r="AQ3">
        <v>611</v>
      </c>
      <c r="AR3">
        <v>1287</v>
      </c>
      <c r="AS3">
        <v>4959</v>
      </c>
      <c r="AT3">
        <v>1875</v>
      </c>
      <c r="AU3">
        <v>1713</v>
      </c>
      <c r="AV3">
        <v>71</v>
      </c>
      <c r="AW3">
        <v>25621</v>
      </c>
      <c r="AX3">
        <v>807234</v>
      </c>
      <c r="AY3">
        <v>22458</v>
      </c>
      <c r="AZ3">
        <v>0</v>
      </c>
      <c r="BA3">
        <v>0</v>
      </c>
      <c r="BB3">
        <v>802</v>
      </c>
      <c r="BC3">
        <v>801</v>
      </c>
      <c r="BD3">
        <v>0</v>
      </c>
      <c r="BE3">
        <v>0</v>
      </c>
      <c r="BF3">
        <v>21656</v>
      </c>
      <c r="BG3">
        <v>468499</v>
      </c>
      <c r="BH3">
        <v>259104</v>
      </c>
      <c r="BI3">
        <v>11216</v>
      </c>
      <c r="BJ3">
        <v>1146</v>
      </c>
      <c r="BK3">
        <v>855</v>
      </c>
      <c r="BL3">
        <v>82</v>
      </c>
      <c r="BM3">
        <v>44729</v>
      </c>
      <c r="BN3">
        <v>2439946</v>
      </c>
      <c r="BO3">
        <v>928604</v>
      </c>
      <c r="BP3">
        <v>421792</v>
      </c>
      <c r="BQ3">
        <v>49370</v>
      </c>
      <c r="BR3">
        <v>441978</v>
      </c>
      <c r="BS3">
        <v>439957</v>
      </c>
      <c r="BT3">
        <v>2720</v>
      </c>
      <c r="BU3">
        <v>892</v>
      </c>
      <c r="BV3">
        <v>62114</v>
      </c>
      <c r="BW3">
        <v>52008</v>
      </c>
      <c r="BX3">
        <v>518790</v>
      </c>
      <c r="BY3">
        <v>12282</v>
      </c>
      <c r="BZ3">
        <v>19063</v>
      </c>
      <c r="CA3">
        <v>7653</v>
      </c>
      <c r="CB3">
        <v>2497</v>
      </c>
      <c r="CC3">
        <v>906702</v>
      </c>
      <c r="CD3">
        <v>349090</v>
      </c>
      <c r="CE3">
        <v>283391</v>
      </c>
      <c r="CF3">
        <v>57917</v>
      </c>
      <c r="CG3">
        <v>5668</v>
      </c>
      <c r="CH3">
        <v>185610</v>
      </c>
      <c r="CI3">
        <v>182708</v>
      </c>
      <c r="CJ3">
        <v>0</v>
      </c>
      <c r="CK3">
        <v>0</v>
      </c>
      <c r="CL3">
        <v>39864</v>
      </c>
      <c r="CM3">
        <v>8537</v>
      </c>
      <c r="CN3">
        <v>10931</v>
      </c>
      <c r="CO3">
        <v>6630</v>
      </c>
      <c r="CP3">
        <v>14380</v>
      </c>
      <c r="CQ3">
        <v>11187</v>
      </c>
      <c r="CR3">
        <v>35</v>
      </c>
      <c r="CS3">
        <v>25186</v>
      </c>
      <c r="CT3">
        <v>715253</v>
      </c>
      <c r="CU3">
        <v>660810</v>
      </c>
      <c r="CV3">
        <v>164217</v>
      </c>
      <c r="CW3">
        <v>82939</v>
      </c>
      <c r="CX3">
        <v>407040</v>
      </c>
      <c r="CY3">
        <v>405592</v>
      </c>
      <c r="CZ3">
        <v>235</v>
      </c>
      <c r="DA3">
        <v>0</v>
      </c>
      <c r="DB3">
        <v>89318</v>
      </c>
      <c r="DC3">
        <v>20506</v>
      </c>
      <c r="DD3">
        <v>16148</v>
      </c>
      <c r="DE3">
        <v>15648</v>
      </c>
      <c r="DF3">
        <v>1995</v>
      </c>
      <c r="DG3">
        <v>1861</v>
      </c>
      <c r="DH3">
        <v>114</v>
      </c>
      <c r="DI3">
        <v>32</v>
      </c>
      <c r="DJ3">
        <v>532268</v>
      </c>
      <c r="DK3">
        <v>498234</v>
      </c>
      <c r="DL3">
        <v>128340</v>
      </c>
      <c r="DM3">
        <v>74141</v>
      </c>
      <c r="DN3">
        <v>295918</v>
      </c>
      <c r="DO3">
        <v>294470</v>
      </c>
      <c r="DP3">
        <v>0</v>
      </c>
      <c r="DQ3">
        <v>0</v>
      </c>
      <c r="DR3">
        <v>73976</v>
      </c>
      <c r="DS3">
        <v>9452</v>
      </c>
      <c r="DT3">
        <v>13086</v>
      </c>
      <c r="DU3">
        <v>9402</v>
      </c>
      <c r="DV3">
        <v>1980</v>
      </c>
      <c r="DW3">
        <v>1846</v>
      </c>
      <c r="DX3">
        <v>114</v>
      </c>
      <c r="DY3">
        <v>0</v>
      </c>
      <c r="DZ3">
        <v>153819262</v>
      </c>
      <c r="EA3">
        <v>123728139</v>
      </c>
      <c r="EB3">
        <v>21004571</v>
      </c>
      <c r="EC3">
        <v>2886676</v>
      </c>
      <c r="ED3">
        <v>74604591</v>
      </c>
      <c r="EE3">
        <v>74505363</v>
      </c>
      <c r="EF3">
        <v>433778</v>
      </c>
      <c r="EG3">
        <v>327191</v>
      </c>
      <c r="EH3">
        <v>27685199</v>
      </c>
      <c r="EI3">
        <v>4133345</v>
      </c>
      <c r="EJ3">
        <v>3078334</v>
      </c>
      <c r="EK3">
        <v>481373</v>
      </c>
      <c r="EL3">
        <v>867252</v>
      </c>
      <c r="EM3">
        <v>721209</v>
      </c>
      <c r="EN3">
        <v>159619</v>
      </c>
      <c r="EO3">
        <v>21371200</v>
      </c>
      <c r="EP3">
        <v>55948</v>
      </c>
      <c r="EQ3">
        <v>40861</v>
      </c>
      <c r="ER3">
        <v>7072</v>
      </c>
      <c r="ES3">
        <v>60</v>
      </c>
      <c r="ET3">
        <v>6494</v>
      </c>
      <c r="EU3">
        <v>6494</v>
      </c>
      <c r="EV3">
        <v>16024</v>
      </c>
      <c r="EW3">
        <v>16023</v>
      </c>
      <c r="EX3">
        <v>11271</v>
      </c>
      <c r="EY3">
        <v>5026</v>
      </c>
      <c r="EZ3">
        <v>9322</v>
      </c>
      <c r="FA3">
        <v>0</v>
      </c>
      <c r="FB3">
        <v>739</v>
      </c>
      <c r="FC3">
        <v>611</v>
      </c>
      <c r="FD3">
        <v>0</v>
      </c>
      <c r="FE3">
        <v>0</v>
      </c>
      <c r="FF3">
        <v>11591701</v>
      </c>
      <c r="FG3">
        <v>8876554</v>
      </c>
      <c r="FH3">
        <v>130999</v>
      </c>
      <c r="FI3">
        <v>14740</v>
      </c>
      <c r="FJ3">
        <v>7978378</v>
      </c>
      <c r="FK3">
        <v>7978300</v>
      </c>
      <c r="FL3">
        <v>3815</v>
      </c>
      <c r="FM3">
        <v>1561</v>
      </c>
      <c r="FN3">
        <v>763362</v>
      </c>
      <c r="FO3">
        <v>536110</v>
      </c>
      <c r="FP3">
        <v>372497</v>
      </c>
      <c r="FQ3">
        <v>27683</v>
      </c>
      <c r="FR3">
        <v>52213</v>
      </c>
      <c r="FS3">
        <v>48236</v>
      </c>
      <c r="FT3">
        <v>39</v>
      </c>
      <c r="FU3">
        <v>1726605</v>
      </c>
      <c r="FV3">
        <v>142171613</v>
      </c>
      <c r="FW3">
        <v>114810724</v>
      </c>
      <c r="FX3">
        <v>20866500</v>
      </c>
      <c r="FY3">
        <v>2871876</v>
      </c>
      <c r="FZ3">
        <v>66619719</v>
      </c>
      <c r="GA3">
        <v>66520569</v>
      </c>
      <c r="GB3">
        <v>413939</v>
      </c>
      <c r="GC3">
        <v>309607</v>
      </c>
      <c r="GD3">
        <v>26910566</v>
      </c>
      <c r="GE3">
        <v>3592209</v>
      </c>
      <c r="GF3">
        <v>2696515</v>
      </c>
      <c r="GG3">
        <v>453690</v>
      </c>
      <c r="GH3">
        <v>814300</v>
      </c>
      <c r="GI3">
        <v>672362</v>
      </c>
      <c r="GJ3">
        <v>159580</v>
      </c>
      <c r="GK3">
        <v>19644595</v>
      </c>
    </row>
    <row r="4" spans="1:193" x14ac:dyDescent="0.2">
      <c r="A4" t="s">
        <v>77</v>
      </c>
      <c r="R4">
        <v>21793</v>
      </c>
      <c r="S4">
        <v>721</v>
      </c>
      <c r="T4">
        <v>93</v>
      </c>
      <c r="U4">
        <v>89</v>
      </c>
      <c r="V4">
        <v>567</v>
      </c>
      <c r="W4">
        <v>567</v>
      </c>
      <c r="Z4">
        <v>61</v>
      </c>
      <c r="AA4">
        <v>9930</v>
      </c>
      <c r="AB4">
        <v>5919</v>
      </c>
      <c r="AC4">
        <v>360</v>
      </c>
      <c r="AD4">
        <v>39</v>
      </c>
      <c r="AE4">
        <v>23</v>
      </c>
      <c r="AF4">
        <v>6</v>
      </c>
      <c r="AG4">
        <v>4818</v>
      </c>
      <c r="AH4">
        <v>4880</v>
      </c>
      <c r="AI4">
        <v>39</v>
      </c>
      <c r="AL4">
        <v>16</v>
      </c>
      <c r="AM4">
        <v>16</v>
      </c>
      <c r="AP4">
        <v>23</v>
      </c>
      <c r="AR4">
        <v>15</v>
      </c>
      <c r="AS4">
        <v>275</v>
      </c>
      <c r="AV4">
        <v>5</v>
      </c>
      <c r="AW4">
        <v>4546</v>
      </c>
      <c r="AX4">
        <v>11720</v>
      </c>
      <c r="AY4">
        <v>4</v>
      </c>
      <c r="BF4">
        <v>4</v>
      </c>
      <c r="BG4">
        <v>6205</v>
      </c>
      <c r="BH4">
        <v>5449</v>
      </c>
      <c r="BI4">
        <v>22</v>
      </c>
      <c r="BM4">
        <v>40</v>
      </c>
      <c r="BN4">
        <v>4911</v>
      </c>
      <c r="BO4">
        <v>644</v>
      </c>
      <c r="BP4">
        <v>93</v>
      </c>
      <c r="BQ4">
        <v>89</v>
      </c>
      <c r="BR4">
        <v>551</v>
      </c>
      <c r="BS4">
        <v>551</v>
      </c>
      <c r="BW4">
        <v>3725</v>
      </c>
      <c r="BX4">
        <v>291</v>
      </c>
      <c r="BY4">
        <v>17</v>
      </c>
      <c r="BZ4">
        <v>2</v>
      </c>
      <c r="CA4">
        <v>2</v>
      </c>
      <c r="CC4">
        <v>232</v>
      </c>
      <c r="CD4">
        <v>282</v>
      </c>
      <c r="CE4">
        <v>34</v>
      </c>
      <c r="CL4">
        <v>34</v>
      </c>
      <c r="CN4">
        <v>164</v>
      </c>
      <c r="CO4">
        <v>46</v>
      </c>
      <c r="CP4">
        <v>37</v>
      </c>
      <c r="CQ4">
        <v>21</v>
      </c>
      <c r="CR4">
        <v>1</v>
      </c>
      <c r="CT4">
        <v>2722</v>
      </c>
      <c r="CU4">
        <v>2574</v>
      </c>
      <c r="CX4">
        <v>2574</v>
      </c>
      <c r="CY4">
        <v>2574</v>
      </c>
      <c r="DC4">
        <v>148</v>
      </c>
      <c r="DZ4">
        <v>524510</v>
      </c>
      <c r="EA4">
        <v>358364</v>
      </c>
      <c r="EB4">
        <v>57204</v>
      </c>
      <c r="EC4">
        <v>6749</v>
      </c>
      <c r="ED4">
        <v>275893</v>
      </c>
      <c r="EE4">
        <v>275893</v>
      </c>
      <c r="EF4">
        <v>68</v>
      </c>
      <c r="EG4">
        <v>55</v>
      </c>
      <c r="EH4">
        <v>25199</v>
      </c>
      <c r="EI4">
        <v>44764</v>
      </c>
      <c r="EJ4">
        <v>36280</v>
      </c>
      <c r="EK4">
        <v>12450</v>
      </c>
      <c r="EO4">
        <v>72652</v>
      </c>
      <c r="FF4">
        <v>20483</v>
      </c>
      <c r="FG4">
        <v>2186</v>
      </c>
      <c r="FH4">
        <v>48</v>
      </c>
      <c r="FI4">
        <v>1</v>
      </c>
      <c r="FJ4">
        <v>1957</v>
      </c>
      <c r="FK4">
        <v>1957</v>
      </c>
      <c r="FN4">
        <v>181</v>
      </c>
      <c r="FO4">
        <v>896</v>
      </c>
      <c r="FP4">
        <v>795</v>
      </c>
      <c r="FQ4">
        <v>675</v>
      </c>
      <c r="FU4">
        <v>15931</v>
      </c>
      <c r="FV4">
        <v>504027</v>
      </c>
      <c r="FW4">
        <v>356178</v>
      </c>
      <c r="FX4">
        <v>57156</v>
      </c>
      <c r="FY4">
        <v>6748</v>
      </c>
      <c r="FZ4">
        <v>273936</v>
      </c>
      <c r="GA4">
        <v>273936</v>
      </c>
      <c r="GB4">
        <v>68</v>
      </c>
      <c r="GC4">
        <v>55</v>
      </c>
      <c r="GD4">
        <v>25018</v>
      </c>
      <c r="GE4">
        <v>43868</v>
      </c>
      <c r="GF4">
        <v>35485</v>
      </c>
      <c r="GG4">
        <v>11775</v>
      </c>
      <c r="GK4">
        <v>56721</v>
      </c>
    </row>
    <row r="5" spans="1:193" x14ac:dyDescent="0.2">
      <c r="A5" t="s">
        <v>78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5284</v>
      </c>
      <c r="S5">
        <v>90</v>
      </c>
      <c r="T5">
        <v>1</v>
      </c>
      <c r="U5">
        <v>1</v>
      </c>
      <c r="V5">
        <v>3</v>
      </c>
      <c r="W5">
        <v>3</v>
      </c>
      <c r="X5">
        <v>0</v>
      </c>
      <c r="Y5">
        <v>0</v>
      </c>
      <c r="Z5">
        <v>86</v>
      </c>
      <c r="AA5">
        <v>2386</v>
      </c>
      <c r="AB5">
        <v>2467</v>
      </c>
      <c r="AC5">
        <v>27</v>
      </c>
      <c r="AD5">
        <v>12</v>
      </c>
      <c r="AE5">
        <v>10</v>
      </c>
      <c r="AF5">
        <v>176</v>
      </c>
      <c r="AG5">
        <v>126</v>
      </c>
      <c r="AH5">
        <v>69</v>
      </c>
      <c r="AI5">
        <v>10</v>
      </c>
      <c r="AJ5">
        <v>1</v>
      </c>
      <c r="AK5">
        <v>1</v>
      </c>
      <c r="AL5">
        <v>3</v>
      </c>
      <c r="AM5">
        <v>3</v>
      </c>
      <c r="AN5">
        <v>0</v>
      </c>
      <c r="AO5">
        <v>0</v>
      </c>
      <c r="AP5">
        <v>6</v>
      </c>
      <c r="AQ5">
        <v>26</v>
      </c>
      <c r="AR5">
        <v>0</v>
      </c>
      <c r="AS5">
        <v>27</v>
      </c>
      <c r="AT5">
        <v>6</v>
      </c>
      <c r="AU5">
        <v>6</v>
      </c>
      <c r="AV5">
        <v>0</v>
      </c>
      <c r="AW5">
        <v>0</v>
      </c>
      <c r="AX5">
        <v>4450</v>
      </c>
      <c r="AY5">
        <v>2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2</v>
      </c>
      <c r="BG5">
        <v>2285</v>
      </c>
      <c r="BH5">
        <v>2157</v>
      </c>
      <c r="BI5">
        <v>0</v>
      </c>
      <c r="BJ5">
        <v>0</v>
      </c>
      <c r="BK5">
        <v>0</v>
      </c>
      <c r="BL5">
        <v>0</v>
      </c>
      <c r="BM5">
        <v>6</v>
      </c>
      <c r="BN5">
        <v>455</v>
      </c>
      <c r="BO5">
        <v>78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78</v>
      </c>
      <c r="BW5">
        <v>75</v>
      </c>
      <c r="BX5">
        <v>0</v>
      </c>
      <c r="BY5">
        <v>0</v>
      </c>
      <c r="BZ5">
        <v>6</v>
      </c>
      <c r="CA5">
        <v>4</v>
      </c>
      <c r="CB5">
        <v>176</v>
      </c>
      <c r="CC5">
        <v>120</v>
      </c>
      <c r="CD5">
        <v>310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310</v>
      </c>
      <c r="CO5">
        <v>0</v>
      </c>
      <c r="CP5">
        <v>0</v>
      </c>
      <c r="CQ5">
        <v>0</v>
      </c>
      <c r="CR5">
        <v>0</v>
      </c>
      <c r="CS5">
        <v>0</v>
      </c>
      <c r="CT5">
        <v>3294</v>
      </c>
      <c r="CU5">
        <v>3271</v>
      </c>
      <c r="CV5">
        <v>350</v>
      </c>
      <c r="CW5">
        <v>50</v>
      </c>
      <c r="CX5">
        <v>2678</v>
      </c>
      <c r="CY5">
        <v>2678</v>
      </c>
      <c r="CZ5">
        <v>0</v>
      </c>
      <c r="DA5">
        <v>0</v>
      </c>
      <c r="DB5">
        <v>243</v>
      </c>
      <c r="DC5">
        <v>23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3294</v>
      </c>
      <c r="DK5">
        <v>3271</v>
      </c>
      <c r="DL5">
        <v>350</v>
      </c>
      <c r="DM5">
        <v>50</v>
      </c>
      <c r="DN5">
        <v>2678</v>
      </c>
      <c r="DO5">
        <v>2678</v>
      </c>
      <c r="DP5">
        <v>0</v>
      </c>
      <c r="DQ5">
        <v>0</v>
      </c>
      <c r="DR5">
        <v>243</v>
      </c>
      <c r="DS5">
        <v>23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1546137</v>
      </c>
      <c r="EA5">
        <v>980238</v>
      </c>
      <c r="EB5">
        <v>92903</v>
      </c>
      <c r="EC5">
        <v>13938</v>
      </c>
      <c r="ED5">
        <v>714479</v>
      </c>
      <c r="EE5">
        <v>698340</v>
      </c>
      <c r="EF5">
        <v>857</v>
      </c>
      <c r="EG5">
        <v>191</v>
      </c>
      <c r="EH5">
        <v>171999</v>
      </c>
      <c r="EI5">
        <v>40922</v>
      </c>
      <c r="EJ5">
        <v>9073</v>
      </c>
      <c r="EK5">
        <v>19422</v>
      </c>
      <c r="EL5">
        <v>53265</v>
      </c>
      <c r="EM5">
        <v>46440</v>
      </c>
      <c r="EN5">
        <v>3420</v>
      </c>
      <c r="EO5">
        <v>439797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181036</v>
      </c>
      <c r="FG5">
        <v>94848</v>
      </c>
      <c r="FH5">
        <v>417</v>
      </c>
      <c r="FI5">
        <v>66</v>
      </c>
      <c r="FJ5">
        <v>56275</v>
      </c>
      <c r="FK5">
        <v>56275</v>
      </c>
      <c r="FL5">
        <v>35</v>
      </c>
      <c r="FM5">
        <v>1</v>
      </c>
      <c r="FN5">
        <v>38121</v>
      </c>
      <c r="FO5">
        <v>7429</v>
      </c>
      <c r="FP5">
        <v>1956</v>
      </c>
      <c r="FQ5">
        <v>676</v>
      </c>
      <c r="FR5">
        <v>10575</v>
      </c>
      <c r="FS5">
        <v>9433</v>
      </c>
      <c r="FT5">
        <v>0</v>
      </c>
      <c r="FU5">
        <v>65552</v>
      </c>
      <c r="FV5">
        <v>1365101</v>
      </c>
      <c r="FW5">
        <v>885390</v>
      </c>
      <c r="FX5">
        <v>92486</v>
      </c>
      <c r="FY5">
        <v>13872</v>
      </c>
      <c r="FZ5">
        <v>658204</v>
      </c>
      <c r="GA5">
        <v>642065</v>
      </c>
      <c r="GB5">
        <v>822</v>
      </c>
      <c r="GC5">
        <v>190</v>
      </c>
      <c r="GD5">
        <v>133878</v>
      </c>
      <c r="GE5">
        <v>33493</v>
      </c>
      <c r="GF5">
        <v>7117</v>
      </c>
      <c r="GG5">
        <v>18746</v>
      </c>
      <c r="GH5">
        <v>42690</v>
      </c>
      <c r="GI5">
        <v>37007</v>
      </c>
      <c r="GJ5">
        <v>3420</v>
      </c>
      <c r="GK5">
        <v>374245</v>
      </c>
    </row>
    <row r="6" spans="1:193" x14ac:dyDescent="0.2">
      <c r="A6" t="s">
        <v>79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20374</v>
      </c>
      <c r="S6">
        <v>2861</v>
      </c>
      <c r="T6">
        <v>1431</v>
      </c>
      <c r="U6">
        <v>95</v>
      </c>
      <c r="V6">
        <v>1294</v>
      </c>
      <c r="W6">
        <v>1294</v>
      </c>
      <c r="X6">
        <v>0</v>
      </c>
      <c r="Y6">
        <v>0</v>
      </c>
      <c r="Z6">
        <v>136</v>
      </c>
      <c r="AA6">
        <v>9090</v>
      </c>
      <c r="AB6">
        <v>5307</v>
      </c>
      <c r="AC6">
        <v>1439</v>
      </c>
      <c r="AD6">
        <v>129</v>
      </c>
      <c r="AE6">
        <v>97</v>
      </c>
      <c r="AF6">
        <v>73</v>
      </c>
      <c r="AG6">
        <v>1475</v>
      </c>
      <c r="AH6">
        <v>228</v>
      </c>
      <c r="AI6">
        <v>112</v>
      </c>
      <c r="AJ6">
        <v>0</v>
      </c>
      <c r="AK6">
        <v>0</v>
      </c>
      <c r="AL6">
        <v>91</v>
      </c>
      <c r="AM6">
        <v>91</v>
      </c>
      <c r="AN6">
        <v>0</v>
      </c>
      <c r="AO6">
        <v>0</v>
      </c>
      <c r="AP6">
        <v>21</v>
      </c>
      <c r="AQ6">
        <v>1</v>
      </c>
      <c r="AR6">
        <v>0</v>
      </c>
      <c r="AS6">
        <v>69</v>
      </c>
      <c r="AT6">
        <v>29</v>
      </c>
      <c r="AU6">
        <v>21</v>
      </c>
      <c r="AV6">
        <v>3</v>
      </c>
      <c r="AW6">
        <v>14</v>
      </c>
      <c r="AX6">
        <v>14618</v>
      </c>
      <c r="AY6">
        <v>180</v>
      </c>
      <c r="AZ6">
        <v>0</v>
      </c>
      <c r="BA6">
        <v>0</v>
      </c>
      <c r="BB6">
        <v>144</v>
      </c>
      <c r="BC6">
        <v>144</v>
      </c>
      <c r="BD6">
        <v>0</v>
      </c>
      <c r="BE6">
        <v>0</v>
      </c>
      <c r="BF6">
        <v>36</v>
      </c>
      <c r="BG6">
        <v>7837</v>
      </c>
      <c r="BH6">
        <v>5200</v>
      </c>
      <c r="BI6">
        <v>206</v>
      </c>
      <c r="BJ6">
        <v>39</v>
      </c>
      <c r="BK6">
        <v>29</v>
      </c>
      <c r="BL6">
        <v>0</v>
      </c>
      <c r="BM6">
        <v>1156</v>
      </c>
      <c r="BN6">
        <v>3569</v>
      </c>
      <c r="BO6">
        <v>2569</v>
      </c>
      <c r="BP6">
        <v>1431</v>
      </c>
      <c r="BQ6">
        <v>95</v>
      </c>
      <c r="BR6">
        <v>1059</v>
      </c>
      <c r="BS6">
        <v>1059</v>
      </c>
      <c r="BT6">
        <v>0</v>
      </c>
      <c r="BU6">
        <v>0</v>
      </c>
      <c r="BV6">
        <v>79</v>
      </c>
      <c r="BW6">
        <v>50</v>
      </c>
      <c r="BX6">
        <v>23</v>
      </c>
      <c r="BY6">
        <v>491</v>
      </c>
      <c r="BZ6">
        <v>61</v>
      </c>
      <c r="CA6">
        <v>47</v>
      </c>
      <c r="CB6">
        <v>70</v>
      </c>
      <c r="CC6">
        <v>305</v>
      </c>
      <c r="CD6">
        <v>1959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1202</v>
      </c>
      <c r="CN6">
        <v>84</v>
      </c>
      <c r="CO6">
        <v>673</v>
      </c>
      <c r="CP6">
        <v>0</v>
      </c>
      <c r="CQ6">
        <v>0</v>
      </c>
      <c r="CR6">
        <v>0</v>
      </c>
      <c r="CS6">
        <v>0</v>
      </c>
      <c r="CT6">
        <v>2</v>
      </c>
      <c r="CU6">
        <v>2</v>
      </c>
      <c r="CV6">
        <v>0</v>
      </c>
      <c r="CW6">
        <v>0</v>
      </c>
      <c r="CX6">
        <v>2</v>
      </c>
      <c r="CY6">
        <v>2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2</v>
      </c>
      <c r="DK6">
        <v>2</v>
      </c>
      <c r="DL6">
        <v>0</v>
      </c>
      <c r="DM6">
        <v>0</v>
      </c>
      <c r="DN6">
        <v>2</v>
      </c>
      <c r="DO6">
        <v>2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4608842</v>
      </c>
      <c r="EA6">
        <v>3998847</v>
      </c>
      <c r="EB6">
        <v>585122</v>
      </c>
      <c r="EC6">
        <v>84357</v>
      </c>
      <c r="ED6">
        <v>1522895</v>
      </c>
      <c r="EE6">
        <v>1522895</v>
      </c>
      <c r="EF6">
        <v>4641</v>
      </c>
      <c r="EG6">
        <v>168</v>
      </c>
      <c r="EH6">
        <v>1886189</v>
      </c>
      <c r="EI6">
        <v>56477</v>
      </c>
      <c r="EJ6">
        <v>34550</v>
      </c>
      <c r="EK6">
        <v>22351</v>
      </c>
      <c r="EL6">
        <v>15924</v>
      </c>
      <c r="EM6">
        <v>14889</v>
      </c>
      <c r="EN6">
        <v>4681</v>
      </c>
      <c r="EO6">
        <v>476012</v>
      </c>
      <c r="EP6">
        <v>1882</v>
      </c>
      <c r="EQ6">
        <v>55</v>
      </c>
      <c r="ER6">
        <v>0</v>
      </c>
      <c r="ES6">
        <v>0</v>
      </c>
      <c r="ET6">
        <v>54</v>
      </c>
      <c r="EU6">
        <v>54</v>
      </c>
      <c r="EV6">
        <v>1</v>
      </c>
      <c r="EW6">
        <v>0</v>
      </c>
      <c r="EX6">
        <v>0</v>
      </c>
      <c r="EY6">
        <v>1088</v>
      </c>
      <c r="EZ6">
        <v>0</v>
      </c>
      <c r="FA6">
        <v>0</v>
      </c>
      <c r="FB6">
        <v>739</v>
      </c>
      <c r="FC6">
        <v>611</v>
      </c>
      <c r="FD6">
        <v>0</v>
      </c>
      <c r="FE6">
        <v>0</v>
      </c>
      <c r="FF6">
        <v>35489</v>
      </c>
      <c r="FG6">
        <v>3264</v>
      </c>
      <c r="FH6">
        <v>2</v>
      </c>
      <c r="FI6">
        <v>0</v>
      </c>
      <c r="FJ6">
        <v>1551</v>
      </c>
      <c r="FK6">
        <v>1551</v>
      </c>
      <c r="FL6">
        <v>0</v>
      </c>
      <c r="FM6">
        <v>0</v>
      </c>
      <c r="FN6">
        <v>1711</v>
      </c>
      <c r="FO6">
        <v>1055</v>
      </c>
      <c r="FP6">
        <v>502</v>
      </c>
      <c r="FQ6">
        <v>0</v>
      </c>
      <c r="FR6">
        <v>0</v>
      </c>
      <c r="FS6">
        <v>0</v>
      </c>
      <c r="FT6">
        <v>0</v>
      </c>
      <c r="FU6">
        <v>30668</v>
      </c>
      <c r="FV6">
        <v>4571471</v>
      </c>
      <c r="FW6">
        <v>3995528</v>
      </c>
      <c r="FX6">
        <v>585120</v>
      </c>
      <c r="FY6">
        <v>84357</v>
      </c>
      <c r="FZ6">
        <v>1521290</v>
      </c>
      <c r="GA6">
        <v>1521290</v>
      </c>
      <c r="GB6">
        <v>4640</v>
      </c>
      <c r="GC6">
        <v>168</v>
      </c>
      <c r="GD6">
        <v>1884478</v>
      </c>
      <c r="GE6">
        <v>54334</v>
      </c>
      <c r="GF6">
        <v>34048</v>
      </c>
      <c r="GG6">
        <v>22351</v>
      </c>
      <c r="GH6">
        <v>15185</v>
      </c>
      <c r="GI6">
        <v>14278</v>
      </c>
      <c r="GJ6">
        <v>4681</v>
      </c>
      <c r="GK6">
        <v>445344</v>
      </c>
    </row>
    <row r="7" spans="1:193" x14ac:dyDescent="0.2">
      <c r="A7" t="s">
        <v>80</v>
      </c>
      <c r="R7">
        <v>47310</v>
      </c>
      <c r="S7">
        <v>6927</v>
      </c>
      <c r="T7">
        <v>7</v>
      </c>
      <c r="V7">
        <v>6631</v>
      </c>
      <c r="W7">
        <v>6631</v>
      </c>
      <c r="Z7">
        <v>289</v>
      </c>
      <c r="AA7">
        <v>17101</v>
      </c>
      <c r="AB7">
        <v>17575</v>
      </c>
      <c r="AC7">
        <v>581</v>
      </c>
      <c r="AD7">
        <v>55</v>
      </c>
      <c r="AE7">
        <v>35</v>
      </c>
      <c r="AF7">
        <v>5</v>
      </c>
      <c r="AG7">
        <v>5066</v>
      </c>
      <c r="AH7">
        <v>331</v>
      </c>
      <c r="AI7">
        <v>49</v>
      </c>
      <c r="AL7">
        <v>43</v>
      </c>
      <c r="AM7">
        <v>43</v>
      </c>
      <c r="AP7">
        <v>6</v>
      </c>
      <c r="AR7">
        <v>1</v>
      </c>
      <c r="AS7">
        <v>245</v>
      </c>
      <c r="AT7">
        <v>11</v>
      </c>
      <c r="AU7">
        <v>8</v>
      </c>
      <c r="AV7">
        <v>1</v>
      </c>
      <c r="AW7">
        <v>24</v>
      </c>
      <c r="AX7">
        <v>31666</v>
      </c>
      <c r="AY7">
        <v>186</v>
      </c>
      <c r="BB7">
        <v>4</v>
      </c>
      <c r="BC7">
        <v>4</v>
      </c>
      <c r="BF7">
        <v>182</v>
      </c>
      <c r="BG7">
        <v>16653</v>
      </c>
      <c r="BH7">
        <v>12884</v>
      </c>
      <c r="BI7">
        <v>253</v>
      </c>
      <c r="BJ7">
        <v>2</v>
      </c>
      <c r="BK7">
        <v>1</v>
      </c>
      <c r="BL7">
        <v>1</v>
      </c>
      <c r="BM7">
        <v>1687</v>
      </c>
      <c r="BN7">
        <v>6466</v>
      </c>
      <c r="BO7">
        <v>94</v>
      </c>
      <c r="BP7">
        <v>7</v>
      </c>
      <c r="BR7">
        <v>33</v>
      </c>
      <c r="BS7">
        <v>33</v>
      </c>
      <c r="BV7">
        <v>54</v>
      </c>
      <c r="BW7">
        <v>448</v>
      </c>
      <c r="BX7">
        <v>2478</v>
      </c>
      <c r="BY7">
        <v>83</v>
      </c>
      <c r="BZ7">
        <v>8</v>
      </c>
      <c r="CA7">
        <v>1</v>
      </c>
      <c r="CC7">
        <v>3355</v>
      </c>
      <c r="CD7">
        <v>8847</v>
      </c>
      <c r="CE7">
        <v>6598</v>
      </c>
      <c r="CH7">
        <v>6551</v>
      </c>
      <c r="CI7">
        <v>6551</v>
      </c>
      <c r="CL7">
        <v>47</v>
      </c>
      <c r="CN7">
        <v>2212</v>
      </c>
      <c r="CP7">
        <v>34</v>
      </c>
      <c r="CQ7">
        <v>25</v>
      </c>
      <c r="CR7">
        <v>3</v>
      </c>
      <c r="CT7">
        <v>8391</v>
      </c>
      <c r="CU7">
        <v>7558</v>
      </c>
      <c r="CV7">
        <v>1646</v>
      </c>
      <c r="CW7">
        <v>220</v>
      </c>
      <c r="CX7">
        <v>3233</v>
      </c>
      <c r="CY7">
        <v>3233</v>
      </c>
      <c r="DB7">
        <v>2679</v>
      </c>
      <c r="DC7">
        <v>798</v>
      </c>
      <c r="DE7">
        <v>35</v>
      </c>
      <c r="DJ7">
        <v>1538</v>
      </c>
      <c r="DK7">
        <v>1503</v>
      </c>
      <c r="DN7">
        <v>1433</v>
      </c>
      <c r="DO7">
        <v>1433</v>
      </c>
      <c r="DR7">
        <v>70</v>
      </c>
      <c r="DU7">
        <v>35</v>
      </c>
      <c r="DZ7">
        <v>2108088</v>
      </c>
      <c r="EA7">
        <v>1215751</v>
      </c>
      <c r="EB7">
        <v>67889</v>
      </c>
      <c r="EC7">
        <v>6289</v>
      </c>
      <c r="ED7">
        <v>692608</v>
      </c>
      <c r="EE7">
        <v>692495</v>
      </c>
      <c r="EF7">
        <v>172</v>
      </c>
      <c r="EG7">
        <v>3</v>
      </c>
      <c r="EH7">
        <v>455082</v>
      </c>
      <c r="EI7">
        <v>198113</v>
      </c>
      <c r="EJ7">
        <v>60005</v>
      </c>
      <c r="EK7">
        <v>20133</v>
      </c>
      <c r="EL7">
        <v>3979</v>
      </c>
      <c r="EM7">
        <v>3273</v>
      </c>
      <c r="EN7">
        <v>5554</v>
      </c>
      <c r="EO7">
        <v>604553</v>
      </c>
      <c r="FF7">
        <v>103421</v>
      </c>
      <c r="FG7">
        <v>62979</v>
      </c>
      <c r="FH7">
        <v>439</v>
      </c>
      <c r="FI7">
        <v>25</v>
      </c>
      <c r="FJ7">
        <v>54683</v>
      </c>
      <c r="FK7">
        <v>54683</v>
      </c>
      <c r="FL7">
        <v>46</v>
      </c>
      <c r="FN7">
        <v>7811</v>
      </c>
      <c r="FO7">
        <v>5289</v>
      </c>
      <c r="FP7">
        <v>2860</v>
      </c>
      <c r="FQ7">
        <v>813</v>
      </c>
      <c r="FU7">
        <v>31480</v>
      </c>
      <c r="FV7">
        <v>2004667</v>
      </c>
      <c r="FW7">
        <v>1152772</v>
      </c>
      <c r="FX7">
        <v>67450</v>
      </c>
      <c r="FY7">
        <v>6264</v>
      </c>
      <c r="FZ7">
        <v>637925</v>
      </c>
      <c r="GA7">
        <v>637812</v>
      </c>
      <c r="GB7">
        <v>126</v>
      </c>
      <c r="GC7">
        <v>3</v>
      </c>
      <c r="GD7">
        <v>447271</v>
      </c>
      <c r="GE7">
        <v>192824</v>
      </c>
      <c r="GF7">
        <v>57145</v>
      </c>
      <c r="GG7">
        <v>19320</v>
      </c>
      <c r="GH7">
        <v>3979</v>
      </c>
      <c r="GI7">
        <v>3273</v>
      </c>
      <c r="GJ7">
        <v>5554</v>
      </c>
      <c r="GK7">
        <v>573073</v>
      </c>
    </row>
    <row r="8" spans="1:193" x14ac:dyDescent="0.2">
      <c r="A8" t="s">
        <v>81</v>
      </c>
      <c r="B8">
        <v>52</v>
      </c>
      <c r="L8">
        <v>52</v>
      </c>
      <c r="R8">
        <v>20800</v>
      </c>
      <c r="S8">
        <v>6096</v>
      </c>
      <c r="T8">
        <v>58</v>
      </c>
      <c r="U8">
        <v>1</v>
      </c>
      <c r="V8">
        <v>4533</v>
      </c>
      <c r="W8">
        <v>4533</v>
      </c>
      <c r="Z8">
        <v>1505</v>
      </c>
      <c r="AA8">
        <v>6538</v>
      </c>
      <c r="AB8">
        <v>5200</v>
      </c>
      <c r="AC8">
        <v>2597</v>
      </c>
      <c r="AD8">
        <v>33</v>
      </c>
      <c r="AE8">
        <v>31</v>
      </c>
      <c r="AF8">
        <v>22</v>
      </c>
      <c r="AG8">
        <v>314</v>
      </c>
      <c r="AH8">
        <v>8502</v>
      </c>
      <c r="AI8">
        <v>5925</v>
      </c>
      <c r="AL8">
        <v>4532</v>
      </c>
      <c r="AM8">
        <v>4532</v>
      </c>
      <c r="AP8">
        <v>1393</v>
      </c>
      <c r="AQ8">
        <v>3</v>
      </c>
      <c r="AS8">
        <v>2573</v>
      </c>
      <c r="AV8">
        <v>1</v>
      </c>
      <c r="AX8">
        <v>11220</v>
      </c>
      <c r="AY8">
        <v>58</v>
      </c>
      <c r="BF8">
        <v>58</v>
      </c>
      <c r="BG8">
        <v>6236</v>
      </c>
      <c r="BH8">
        <v>4643</v>
      </c>
      <c r="BI8">
        <v>17</v>
      </c>
      <c r="BJ8">
        <v>1</v>
      </c>
      <c r="BK8">
        <v>1</v>
      </c>
      <c r="BL8">
        <v>10</v>
      </c>
      <c r="BM8">
        <v>255</v>
      </c>
      <c r="BN8">
        <v>374</v>
      </c>
      <c r="BO8">
        <v>98</v>
      </c>
      <c r="BP8">
        <v>57</v>
      </c>
      <c r="BV8">
        <v>41</v>
      </c>
      <c r="BW8">
        <v>47</v>
      </c>
      <c r="BX8">
        <v>120</v>
      </c>
      <c r="BY8">
        <v>7</v>
      </c>
      <c r="BZ8">
        <v>32</v>
      </c>
      <c r="CA8">
        <v>30</v>
      </c>
      <c r="CB8">
        <v>11</v>
      </c>
      <c r="CC8">
        <v>59</v>
      </c>
      <c r="CD8">
        <v>704</v>
      </c>
      <c r="CE8">
        <v>15</v>
      </c>
      <c r="CF8">
        <v>1</v>
      </c>
      <c r="CG8">
        <v>1</v>
      </c>
      <c r="CH8">
        <v>1</v>
      </c>
      <c r="CI8">
        <v>1</v>
      </c>
      <c r="CL8">
        <v>13</v>
      </c>
      <c r="CM8">
        <v>252</v>
      </c>
      <c r="CN8">
        <v>437</v>
      </c>
      <c r="CT8">
        <v>106</v>
      </c>
      <c r="DE8">
        <v>106</v>
      </c>
      <c r="DJ8">
        <v>66</v>
      </c>
      <c r="DU8">
        <v>66</v>
      </c>
      <c r="DZ8">
        <v>3943078</v>
      </c>
      <c r="EA8">
        <v>2026207</v>
      </c>
      <c r="EB8">
        <v>284456</v>
      </c>
      <c r="EC8">
        <v>31060</v>
      </c>
      <c r="ED8">
        <v>1269479</v>
      </c>
      <c r="EE8">
        <v>1267846</v>
      </c>
      <c r="EF8">
        <v>6221</v>
      </c>
      <c r="EG8">
        <v>213</v>
      </c>
      <c r="EH8">
        <v>466051</v>
      </c>
      <c r="EI8">
        <v>226115</v>
      </c>
      <c r="EJ8">
        <v>49649</v>
      </c>
      <c r="EK8">
        <v>12604</v>
      </c>
      <c r="EL8">
        <v>34697</v>
      </c>
      <c r="EM8">
        <v>25749</v>
      </c>
      <c r="EN8">
        <v>4488</v>
      </c>
      <c r="EO8">
        <v>1589318</v>
      </c>
      <c r="FF8">
        <v>360499</v>
      </c>
      <c r="FG8">
        <v>147355</v>
      </c>
      <c r="FH8">
        <v>2299</v>
      </c>
      <c r="FI8">
        <v>139</v>
      </c>
      <c r="FJ8">
        <v>62763</v>
      </c>
      <c r="FK8">
        <v>62763</v>
      </c>
      <c r="FL8">
        <v>257</v>
      </c>
      <c r="FN8">
        <v>82036</v>
      </c>
      <c r="FO8">
        <v>59182</v>
      </c>
      <c r="FP8">
        <v>4165</v>
      </c>
      <c r="FQ8">
        <v>352</v>
      </c>
      <c r="FR8">
        <v>605</v>
      </c>
      <c r="FS8">
        <v>399</v>
      </c>
      <c r="FU8">
        <v>148840</v>
      </c>
      <c r="FV8">
        <v>3582579</v>
      </c>
      <c r="FW8">
        <v>1878852</v>
      </c>
      <c r="FX8">
        <v>282157</v>
      </c>
      <c r="FY8">
        <v>30921</v>
      </c>
      <c r="FZ8">
        <v>1206716</v>
      </c>
      <c r="GA8">
        <v>1205083</v>
      </c>
      <c r="GB8">
        <v>5964</v>
      </c>
      <c r="GC8">
        <v>213</v>
      </c>
      <c r="GD8">
        <v>384015</v>
      </c>
      <c r="GE8">
        <v>166933</v>
      </c>
      <c r="GF8">
        <v>45484</v>
      </c>
      <c r="GG8">
        <v>12252</v>
      </c>
      <c r="GH8">
        <v>34092</v>
      </c>
      <c r="GI8">
        <v>25350</v>
      </c>
      <c r="GJ8">
        <v>4488</v>
      </c>
      <c r="GK8">
        <v>1440478</v>
      </c>
    </row>
    <row r="9" spans="1:193" x14ac:dyDescent="0.2">
      <c r="A9" t="s">
        <v>82</v>
      </c>
      <c r="R9">
        <v>13221</v>
      </c>
      <c r="S9">
        <v>1400</v>
      </c>
      <c r="T9">
        <v>158</v>
      </c>
      <c r="V9">
        <v>1108</v>
      </c>
      <c r="W9">
        <v>1108</v>
      </c>
      <c r="Z9">
        <v>134</v>
      </c>
      <c r="AA9">
        <v>5842</v>
      </c>
      <c r="AB9">
        <v>5451</v>
      </c>
      <c r="AC9">
        <v>69</v>
      </c>
      <c r="AD9">
        <v>2</v>
      </c>
      <c r="AF9">
        <v>19</v>
      </c>
      <c r="AG9">
        <v>438</v>
      </c>
      <c r="AX9">
        <v>11028</v>
      </c>
      <c r="AY9">
        <v>3</v>
      </c>
      <c r="BF9">
        <v>3</v>
      </c>
      <c r="BG9">
        <v>5457</v>
      </c>
      <c r="BH9">
        <v>5266</v>
      </c>
      <c r="BI9">
        <v>12</v>
      </c>
      <c r="BJ9">
        <v>1</v>
      </c>
      <c r="BL9">
        <v>8</v>
      </c>
      <c r="BM9">
        <v>281</v>
      </c>
      <c r="BN9">
        <v>2148</v>
      </c>
      <c r="BO9">
        <v>1397</v>
      </c>
      <c r="BP9">
        <v>158</v>
      </c>
      <c r="BR9">
        <v>1108</v>
      </c>
      <c r="BS9">
        <v>1108</v>
      </c>
      <c r="BV9">
        <v>131</v>
      </c>
      <c r="BW9">
        <v>385</v>
      </c>
      <c r="BX9">
        <v>177</v>
      </c>
      <c r="BY9">
        <v>30</v>
      </c>
      <c r="BZ9">
        <v>1</v>
      </c>
      <c r="CB9">
        <v>1</v>
      </c>
      <c r="CC9">
        <v>157</v>
      </c>
      <c r="CD9">
        <v>45</v>
      </c>
      <c r="CN9">
        <v>8</v>
      </c>
      <c r="CO9">
        <v>27</v>
      </c>
      <c r="CR9">
        <v>10</v>
      </c>
      <c r="CT9">
        <v>1159</v>
      </c>
      <c r="CU9">
        <v>179</v>
      </c>
      <c r="CV9">
        <v>36</v>
      </c>
      <c r="CW9">
        <v>36</v>
      </c>
      <c r="CX9">
        <v>143</v>
      </c>
      <c r="CY9">
        <v>143</v>
      </c>
      <c r="DC9">
        <v>116</v>
      </c>
      <c r="DD9">
        <v>835</v>
      </c>
      <c r="DE9">
        <v>29</v>
      </c>
      <c r="DJ9">
        <v>110</v>
      </c>
      <c r="DK9">
        <v>110</v>
      </c>
      <c r="DL9">
        <v>36</v>
      </c>
      <c r="DM9">
        <v>36</v>
      </c>
      <c r="DN9">
        <v>74</v>
      </c>
      <c r="DO9">
        <v>74</v>
      </c>
      <c r="DZ9">
        <v>3813745</v>
      </c>
      <c r="EA9">
        <v>3154112</v>
      </c>
      <c r="EB9">
        <v>136478</v>
      </c>
      <c r="EC9">
        <v>13695</v>
      </c>
      <c r="ED9">
        <v>698327</v>
      </c>
      <c r="EE9">
        <v>698327</v>
      </c>
      <c r="EF9">
        <v>9609</v>
      </c>
      <c r="EG9">
        <v>9502</v>
      </c>
      <c r="EH9">
        <v>2309698</v>
      </c>
      <c r="EI9">
        <v>98045</v>
      </c>
      <c r="EJ9">
        <v>53135</v>
      </c>
      <c r="EK9">
        <v>17339</v>
      </c>
      <c r="EL9">
        <v>12189</v>
      </c>
      <c r="EM9">
        <v>10234</v>
      </c>
      <c r="EN9">
        <v>4644</v>
      </c>
      <c r="EO9">
        <v>474281</v>
      </c>
      <c r="FF9">
        <v>307289</v>
      </c>
      <c r="FG9">
        <v>298552</v>
      </c>
      <c r="FH9">
        <v>1313</v>
      </c>
      <c r="FI9">
        <v>130</v>
      </c>
      <c r="FJ9">
        <v>92886</v>
      </c>
      <c r="FK9">
        <v>92886</v>
      </c>
      <c r="FL9">
        <v>1167</v>
      </c>
      <c r="FM9">
        <v>1167</v>
      </c>
      <c r="FN9">
        <v>203186</v>
      </c>
      <c r="FO9">
        <v>2431</v>
      </c>
      <c r="FP9">
        <v>826</v>
      </c>
      <c r="FQ9">
        <v>245</v>
      </c>
      <c r="FR9">
        <v>1159</v>
      </c>
      <c r="FS9">
        <v>1137</v>
      </c>
      <c r="FT9">
        <v>39</v>
      </c>
      <c r="FU9">
        <v>4037</v>
      </c>
      <c r="FV9">
        <v>3506456</v>
      </c>
      <c r="FW9">
        <v>2855560</v>
      </c>
      <c r="FX9">
        <v>135165</v>
      </c>
      <c r="FY9">
        <v>13565</v>
      </c>
      <c r="FZ9">
        <v>605441</v>
      </c>
      <c r="GA9">
        <v>605441</v>
      </c>
      <c r="GB9">
        <v>8442</v>
      </c>
      <c r="GC9">
        <v>8335</v>
      </c>
      <c r="GD9">
        <v>2106512</v>
      </c>
      <c r="GE9">
        <v>95614</v>
      </c>
      <c r="GF9">
        <v>52309</v>
      </c>
      <c r="GG9">
        <v>17094</v>
      </c>
      <c r="GH9">
        <v>11030</v>
      </c>
      <c r="GI9">
        <v>9097</v>
      </c>
      <c r="GJ9">
        <v>4605</v>
      </c>
      <c r="GK9">
        <v>470244</v>
      </c>
    </row>
    <row r="10" spans="1:193" x14ac:dyDescent="0.2">
      <c r="A10" t="s">
        <v>83</v>
      </c>
      <c r="R10">
        <v>13650</v>
      </c>
      <c r="S10">
        <v>135</v>
      </c>
      <c r="V10">
        <v>5</v>
      </c>
      <c r="W10">
        <v>5</v>
      </c>
      <c r="Z10">
        <v>130</v>
      </c>
      <c r="AA10">
        <v>5158</v>
      </c>
      <c r="AB10">
        <v>3289</v>
      </c>
      <c r="AC10">
        <v>2398</v>
      </c>
      <c r="AD10">
        <v>39</v>
      </c>
      <c r="AE10">
        <v>24</v>
      </c>
      <c r="AF10">
        <v>214</v>
      </c>
      <c r="AG10">
        <v>2417</v>
      </c>
      <c r="AH10">
        <v>48</v>
      </c>
      <c r="AI10">
        <v>4</v>
      </c>
      <c r="AP10">
        <v>4</v>
      </c>
      <c r="AQ10">
        <v>44</v>
      </c>
      <c r="AX10">
        <v>8331</v>
      </c>
      <c r="AY10">
        <v>46</v>
      </c>
      <c r="BB10">
        <v>3</v>
      </c>
      <c r="BC10">
        <v>3</v>
      </c>
      <c r="BF10">
        <v>43</v>
      </c>
      <c r="BG10">
        <v>5056</v>
      </c>
      <c r="BH10">
        <v>2627</v>
      </c>
      <c r="BI10">
        <v>12</v>
      </c>
      <c r="BL10">
        <v>2</v>
      </c>
      <c r="BM10">
        <v>588</v>
      </c>
      <c r="BN10">
        <v>2213</v>
      </c>
      <c r="BO10">
        <v>46</v>
      </c>
      <c r="BR10">
        <v>2</v>
      </c>
      <c r="BS10">
        <v>2</v>
      </c>
      <c r="BV10">
        <v>44</v>
      </c>
      <c r="BW10">
        <v>58</v>
      </c>
      <c r="BX10">
        <v>69</v>
      </c>
      <c r="BY10">
        <v>5</v>
      </c>
      <c r="BZ10">
        <v>39</v>
      </c>
      <c r="CA10">
        <v>24</v>
      </c>
      <c r="CB10">
        <v>212</v>
      </c>
      <c r="CC10">
        <v>1784</v>
      </c>
      <c r="CD10">
        <v>3058</v>
      </c>
      <c r="CE10">
        <v>39</v>
      </c>
      <c r="CL10">
        <v>39</v>
      </c>
      <c r="CN10">
        <v>593</v>
      </c>
      <c r="CO10">
        <v>2381</v>
      </c>
      <c r="CS10">
        <v>45</v>
      </c>
      <c r="DZ10">
        <v>2657532</v>
      </c>
      <c r="EA10">
        <v>2227296</v>
      </c>
      <c r="EB10">
        <v>76316</v>
      </c>
      <c r="EC10">
        <v>5498</v>
      </c>
      <c r="ED10">
        <v>936431</v>
      </c>
      <c r="EE10">
        <v>936431</v>
      </c>
      <c r="EF10">
        <v>2942</v>
      </c>
      <c r="EH10">
        <v>1211607</v>
      </c>
      <c r="EI10">
        <v>78220</v>
      </c>
      <c r="EJ10">
        <v>43359</v>
      </c>
      <c r="EK10">
        <v>23670</v>
      </c>
      <c r="EL10">
        <v>38362</v>
      </c>
      <c r="EM10">
        <v>33494</v>
      </c>
      <c r="EN10">
        <v>3733</v>
      </c>
      <c r="EO10">
        <v>242892</v>
      </c>
      <c r="FF10">
        <v>117426</v>
      </c>
      <c r="FG10">
        <v>49142</v>
      </c>
      <c r="FJ10">
        <v>27539</v>
      </c>
      <c r="FK10">
        <v>27539</v>
      </c>
      <c r="FL10">
        <v>61</v>
      </c>
      <c r="FN10">
        <v>21542</v>
      </c>
      <c r="FO10">
        <v>31029</v>
      </c>
      <c r="FP10">
        <v>15309</v>
      </c>
      <c r="FQ10">
        <v>1684</v>
      </c>
      <c r="FU10">
        <v>20262</v>
      </c>
      <c r="FV10">
        <v>2540106</v>
      </c>
      <c r="FW10">
        <v>2178154</v>
      </c>
      <c r="FX10">
        <v>76316</v>
      </c>
      <c r="FY10">
        <v>5498</v>
      </c>
      <c r="FZ10">
        <v>908892</v>
      </c>
      <c r="GA10">
        <v>908892</v>
      </c>
      <c r="GB10">
        <v>2881</v>
      </c>
      <c r="GD10">
        <v>1190065</v>
      </c>
      <c r="GE10">
        <v>47191</v>
      </c>
      <c r="GF10">
        <v>28050</v>
      </c>
      <c r="GG10">
        <v>21986</v>
      </c>
      <c r="GH10">
        <v>38362</v>
      </c>
      <c r="GI10">
        <v>33494</v>
      </c>
      <c r="GJ10">
        <v>3733</v>
      </c>
      <c r="GK10">
        <v>222630</v>
      </c>
    </row>
    <row r="11" spans="1:193" x14ac:dyDescent="0.2">
      <c r="A11" t="s">
        <v>84</v>
      </c>
      <c r="R11">
        <v>48550</v>
      </c>
      <c r="S11">
        <v>21445</v>
      </c>
      <c r="T11">
        <v>45</v>
      </c>
      <c r="U11">
        <v>7</v>
      </c>
      <c r="V11">
        <v>12884</v>
      </c>
      <c r="W11">
        <v>12884</v>
      </c>
      <c r="X11">
        <v>1</v>
      </c>
      <c r="Z11">
        <v>8515</v>
      </c>
      <c r="AA11">
        <v>10603</v>
      </c>
      <c r="AB11">
        <v>10914</v>
      </c>
      <c r="AC11">
        <v>1424</v>
      </c>
      <c r="AD11">
        <v>992</v>
      </c>
      <c r="AE11">
        <v>943</v>
      </c>
      <c r="AF11">
        <v>50</v>
      </c>
      <c r="AG11">
        <v>3122</v>
      </c>
      <c r="AH11">
        <v>22366</v>
      </c>
      <c r="AI11">
        <v>19082</v>
      </c>
      <c r="AJ11">
        <v>3</v>
      </c>
      <c r="AL11">
        <v>11006</v>
      </c>
      <c r="AM11">
        <v>11006</v>
      </c>
      <c r="AP11">
        <v>8073</v>
      </c>
      <c r="AQ11">
        <v>17</v>
      </c>
      <c r="AR11">
        <v>1121</v>
      </c>
      <c r="AS11">
        <v>1150</v>
      </c>
      <c r="AT11">
        <v>969</v>
      </c>
      <c r="AU11">
        <v>935</v>
      </c>
      <c r="AV11">
        <v>27</v>
      </c>
      <c r="AX11">
        <v>21194</v>
      </c>
      <c r="AY11">
        <v>183</v>
      </c>
      <c r="BB11">
        <v>6</v>
      </c>
      <c r="BC11">
        <v>6</v>
      </c>
      <c r="BF11">
        <v>177</v>
      </c>
      <c r="BG11">
        <v>10484</v>
      </c>
      <c r="BH11">
        <v>9676</v>
      </c>
      <c r="BI11">
        <v>122</v>
      </c>
      <c r="BJ11">
        <v>8</v>
      </c>
      <c r="BK11">
        <v>6</v>
      </c>
      <c r="BL11">
        <v>5</v>
      </c>
      <c r="BM11">
        <v>716</v>
      </c>
      <c r="BN11">
        <v>4557</v>
      </c>
      <c r="BO11">
        <v>1799</v>
      </c>
      <c r="BP11">
        <v>42</v>
      </c>
      <c r="BQ11">
        <v>7</v>
      </c>
      <c r="BR11">
        <v>1491</v>
      </c>
      <c r="BS11">
        <v>1491</v>
      </c>
      <c r="BT11">
        <v>1</v>
      </c>
      <c r="BV11">
        <v>265</v>
      </c>
      <c r="BW11">
        <v>54</v>
      </c>
      <c r="BX11">
        <v>113</v>
      </c>
      <c r="BY11">
        <v>152</v>
      </c>
      <c r="BZ11">
        <v>15</v>
      </c>
      <c r="CA11">
        <v>2</v>
      </c>
      <c r="CB11">
        <v>18</v>
      </c>
      <c r="CC11">
        <v>2406</v>
      </c>
      <c r="CD11">
        <v>433</v>
      </c>
      <c r="CE11">
        <v>381</v>
      </c>
      <c r="CH11">
        <v>381</v>
      </c>
      <c r="CI11">
        <v>381</v>
      </c>
      <c r="CM11">
        <v>48</v>
      </c>
      <c r="CN11">
        <v>4</v>
      </c>
      <c r="DZ11">
        <v>2389019</v>
      </c>
      <c r="EA11">
        <v>1683576</v>
      </c>
      <c r="EB11">
        <v>29263</v>
      </c>
      <c r="EC11">
        <v>2527</v>
      </c>
      <c r="ED11">
        <v>614097</v>
      </c>
      <c r="EE11">
        <v>614097</v>
      </c>
      <c r="EF11">
        <v>1690</v>
      </c>
      <c r="EG11">
        <v>1585</v>
      </c>
      <c r="EH11">
        <v>1038526</v>
      </c>
      <c r="EI11">
        <v>45123</v>
      </c>
      <c r="EJ11">
        <v>7962</v>
      </c>
      <c r="EK11">
        <v>15367</v>
      </c>
      <c r="EL11">
        <v>2424</v>
      </c>
      <c r="EM11">
        <v>1862</v>
      </c>
      <c r="EO11">
        <v>634567</v>
      </c>
      <c r="FF11">
        <v>71691</v>
      </c>
      <c r="FG11">
        <v>39277</v>
      </c>
      <c r="FH11">
        <v>5811</v>
      </c>
      <c r="FI11">
        <v>581</v>
      </c>
      <c r="FJ11">
        <v>27688</v>
      </c>
      <c r="FK11">
        <v>27688</v>
      </c>
      <c r="FL11">
        <v>27</v>
      </c>
      <c r="FN11">
        <v>5751</v>
      </c>
      <c r="FO11">
        <v>5615</v>
      </c>
      <c r="FP11">
        <v>491</v>
      </c>
      <c r="FQ11">
        <v>546</v>
      </c>
      <c r="FU11">
        <v>25762</v>
      </c>
      <c r="FV11">
        <v>2317328</v>
      </c>
      <c r="FW11">
        <v>1644299</v>
      </c>
      <c r="FX11">
        <v>23452</v>
      </c>
      <c r="FY11">
        <v>1946</v>
      </c>
      <c r="FZ11">
        <v>586409</v>
      </c>
      <c r="GA11">
        <v>586409</v>
      </c>
      <c r="GB11">
        <v>1663</v>
      </c>
      <c r="GC11">
        <v>1585</v>
      </c>
      <c r="GD11">
        <v>1032775</v>
      </c>
      <c r="GE11">
        <v>39508</v>
      </c>
      <c r="GF11">
        <v>7471</v>
      </c>
      <c r="GG11">
        <v>14821</v>
      </c>
      <c r="GH11">
        <v>2424</v>
      </c>
      <c r="GI11">
        <v>1862</v>
      </c>
      <c r="GK11">
        <v>608805</v>
      </c>
    </row>
    <row r="12" spans="1:193" x14ac:dyDescent="0.2">
      <c r="A12" t="s">
        <v>85</v>
      </c>
      <c r="R12">
        <v>29226</v>
      </c>
      <c r="S12">
        <v>9331</v>
      </c>
      <c r="V12">
        <v>4500</v>
      </c>
      <c r="W12">
        <v>4500</v>
      </c>
      <c r="X12">
        <v>8</v>
      </c>
      <c r="Z12">
        <v>4823</v>
      </c>
      <c r="AA12">
        <v>6148</v>
      </c>
      <c r="AB12">
        <v>11278</v>
      </c>
      <c r="AC12">
        <v>160</v>
      </c>
      <c r="AD12">
        <v>20</v>
      </c>
      <c r="AE12">
        <v>14</v>
      </c>
      <c r="AG12">
        <v>2289</v>
      </c>
      <c r="AX12">
        <v>18276</v>
      </c>
      <c r="AY12">
        <v>20</v>
      </c>
      <c r="BF12">
        <v>20</v>
      </c>
      <c r="BG12">
        <v>6054</v>
      </c>
      <c r="BH12">
        <v>11060</v>
      </c>
      <c r="BI12">
        <v>13</v>
      </c>
      <c r="BJ12">
        <v>20</v>
      </c>
      <c r="BK12">
        <v>14</v>
      </c>
      <c r="BM12">
        <v>1109</v>
      </c>
      <c r="BN12">
        <v>10741</v>
      </c>
      <c r="BO12">
        <v>9311</v>
      </c>
      <c r="BR12">
        <v>4500</v>
      </c>
      <c r="BS12">
        <v>4500</v>
      </c>
      <c r="BT12">
        <v>8</v>
      </c>
      <c r="BV12">
        <v>4803</v>
      </c>
      <c r="BW12">
        <v>94</v>
      </c>
      <c r="BX12">
        <v>9</v>
      </c>
      <c r="BY12">
        <v>147</v>
      </c>
      <c r="CC12">
        <v>1180</v>
      </c>
      <c r="CD12">
        <v>209</v>
      </c>
      <c r="CN12">
        <v>209</v>
      </c>
      <c r="DZ12">
        <v>2582646</v>
      </c>
      <c r="EA12">
        <v>2155307</v>
      </c>
      <c r="EB12">
        <v>31852</v>
      </c>
      <c r="EC12">
        <v>2997</v>
      </c>
      <c r="ED12">
        <v>871154</v>
      </c>
      <c r="EE12">
        <v>871154</v>
      </c>
      <c r="EF12">
        <v>101</v>
      </c>
      <c r="EH12">
        <v>1252200</v>
      </c>
      <c r="EI12">
        <v>41240</v>
      </c>
      <c r="EJ12">
        <v>58638</v>
      </c>
      <c r="EK12">
        <v>4382</v>
      </c>
      <c r="EL12">
        <v>3603</v>
      </c>
      <c r="EM12">
        <v>3378</v>
      </c>
      <c r="EO12">
        <v>319476</v>
      </c>
      <c r="FF12">
        <v>9812</v>
      </c>
      <c r="FG12">
        <v>3862</v>
      </c>
      <c r="FH12">
        <v>890</v>
      </c>
      <c r="FI12">
        <v>83</v>
      </c>
      <c r="FJ12">
        <v>2629</v>
      </c>
      <c r="FK12">
        <v>2629</v>
      </c>
      <c r="FN12">
        <v>343</v>
      </c>
      <c r="FO12">
        <v>3539</v>
      </c>
      <c r="FP12">
        <v>399</v>
      </c>
      <c r="FQ12">
        <v>273</v>
      </c>
      <c r="FU12">
        <v>1739</v>
      </c>
      <c r="FV12">
        <v>2572834</v>
      </c>
      <c r="FW12">
        <v>2151445</v>
      </c>
      <c r="FX12">
        <v>30962</v>
      </c>
      <c r="FY12">
        <v>2914</v>
      </c>
      <c r="FZ12">
        <v>868525</v>
      </c>
      <c r="GA12">
        <v>868525</v>
      </c>
      <c r="GB12">
        <v>101</v>
      </c>
      <c r="GD12">
        <v>1251857</v>
      </c>
      <c r="GE12">
        <v>37701</v>
      </c>
      <c r="GF12">
        <v>58239</v>
      </c>
      <c r="GG12">
        <v>4109</v>
      </c>
      <c r="GH12">
        <v>3603</v>
      </c>
      <c r="GI12">
        <v>3378</v>
      </c>
      <c r="GK12">
        <v>317737</v>
      </c>
    </row>
    <row r="13" spans="1:193" x14ac:dyDescent="0.2">
      <c r="A13" t="s">
        <v>86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1165901</v>
      </c>
      <c r="S13">
        <v>232164</v>
      </c>
      <c r="T13">
        <v>90646</v>
      </c>
      <c r="U13">
        <v>10529</v>
      </c>
      <c r="V13">
        <v>100799</v>
      </c>
      <c r="W13">
        <v>100798</v>
      </c>
      <c r="X13">
        <v>2670</v>
      </c>
      <c r="Y13">
        <v>892</v>
      </c>
      <c r="Z13">
        <v>38049</v>
      </c>
      <c r="AA13">
        <v>155145</v>
      </c>
      <c r="AB13">
        <v>611390</v>
      </c>
      <c r="AC13">
        <v>9302</v>
      </c>
      <c r="AD13">
        <v>5508</v>
      </c>
      <c r="AE13">
        <v>2841</v>
      </c>
      <c r="AF13">
        <v>153</v>
      </c>
      <c r="AG13">
        <v>152239</v>
      </c>
      <c r="AH13">
        <v>22782</v>
      </c>
      <c r="AI13">
        <v>883</v>
      </c>
      <c r="AJ13">
        <v>77</v>
      </c>
      <c r="AK13">
        <v>11</v>
      </c>
      <c r="AL13">
        <v>738</v>
      </c>
      <c r="AM13">
        <v>738</v>
      </c>
      <c r="AN13">
        <v>0</v>
      </c>
      <c r="AO13">
        <v>0</v>
      </c>
      <c r="AP13">
        <v>68</v>
      </c>
      <c r="AQ13">
        <v>382</v>
      </c>
      <c r="AR13">
        <v>114</v>
      </c>
      <c r="AS13">
        <v>232</v>
      </c>
      <c r="AT13">
        <v>129</v>
      </c>
      <c r="AU13">
        <v>119</v>
      </c>
      <c r="AV13">
        <v>27</v>
      </c>
      <c r="AW13">
        <v>21015</v>
      </c>
      <c r="AX13">
        <v>268690</v>
      </c>
      <c r="AY13">
        <v>12177</v>
      </c>
      <c r="AZ13">
        <v>0</v>
      </c>
      <c r="BA13">
        <v>0</v>
      </c>
      <c r="BB13">
        <v>171</v>
      </c>
      <c r="BC13">
        <v>170</v>
      </c>
      <c r="BD13">
        <v>0</v>
      </c>
      <c r="BE13">
        <v>0</v>
      </c>
      <c r="BF13">
        <v>12006</v>
      </c>
      <c r="BG13">
        <v>126488</v>
      </c>
      <c r="BH13">
        <v>106002</v>
      </c>
      <c r="BI13">
        <v>3819</v>
      </c>
      <c r="BJ13">
        <v>152</v>
      </c>
      <c r="BK13">
        <v>119</v>
      </c>
      <c r="BL13">
        <v>36</v>
      </c>
      <c r="BM13">
        <v>20016</v>
      </c>
      <c r="BN13">
        <v>842587</v>
      </c>
      <c r="BO13">
        <v>192982</v>
      </c>
      <c r="BP13">
        <v>87608</v>
      </c>
      <c r="BQ13">
        <v>10296</v>
      </c>
      <c r="BR13">
        <v>87892</v>
      </c>
      <c r="BS13">
        <v>87892</v>
      </c>
      <c r="BT13">
        <v>2670</v>
      </c>
      <c r="BU13">
        <v>892</v>
      </c>
      <c r="BV13">
        <v>14812</v>
      </c>
      <c r="BW13">
        <v>25498</v>
      </c>
      <c r="BX13">
        <v>503362</v>
      </c>
      <c r="BY13">
        <v>5006</v>
      </c>
      <c r="BZ13">
        <v>4980</v>
      </c>
      <c r="CA13">
        <v>2566</v>
      </c>
      <c r="CB13">
        <v>90</v>
      </c>
      <c r="CC13">
        <v>110669</v>
      </c>
      <c r="CD13">
        <v>31842</v>
      </c>
      <c r="CE13">
        <v>26122</v>
      </c>
      <c r="CF13">
        <v>2961</v>
      </c>
      <c r="CG13">
        <v>222</v>
      </c>
      <c r="CH13">
        <v>11998</v>
      </c>
      <c r="CI13">
        <v>11998</v>
      </c>
      <c r="CJ13">
        <v>0</v>
      </c>
      <c r="CK13">
        <v>0</v>
      </c>
      <c r="CL13">
        <v>11163</v>
      </c>
      <c r="CM13">
        <v>2777</v>
      </c>
      <c r="CN13">
        <v>1912</v>
      </c>
      <c r="CO13">
        <v>245</v>
      </c>
      <c r="CP13">
        <v>247</v>
      </c>
      <c r="CQ13">
        <v>37</v>
      </c>
      <c r="CR13">
        <v>0</v>
      </c>
      <c r="CS13">
        <v>539</v>
      </c>
      <c r="CT13">
        <v>145074</v>
      </c>
      <c r="CU13">
        <v>132602</v>
      </c>
      <c r="CV13">
        <v>16759</v>
      </c>
      <c r="CW13">
        <v>10520</v>
      </c>
      <c r="CX13">
        <v>103915</v>
      </c>
      <c r="CY13">
        <v>103915</v>
      </c>
      <c r="CZ13">
        <v>235</v>
      </c>
      <c r="DA13">
        <v>0</v>
      </c>
      <c r="DB13">
        <v>11693</v>
      </c>
      <c r="DC13">
        <v>3662</v>
      </c>
      <c r="DD13">
        <v>7582</v>
      </c>
      <c r="DE13">
        <v>1213</v>
      </c>
      <c r="DF13">
        <v>15</v>
      </c>
      <c r="DG13">
        <v>15</v>
      </c>
      <c r="DH13">
        <v>0</v>
      </c>
      <c r="DI13">
        <v>0</v>
      </c>
      <c r="DJ13">
        <v>107866</v>
      </c>
      <c r="DK13">
        <v>97407</v>
      </c>
      <c r="DL13">
        <v>9851</v>
      </c>
      <c r="DM13">
        <v>7158</v>
      </c>
      <c r="DN13">
        <v>77474</v>
      </c>
      <c r="DO13">
        <v>77474</v>
      </c>
      <c r="DP13">
        <v>0</v>
      </c>
      <c r="DQ13">
        <v>0</v>
      </c>
      <c r="DR13">
        <v>10082</v>
      </c>
      <c r="DS13">
        <v>3126</v>
      </c>
      <c r="DT13">
        <v>6860</v>
      </c>
      <c r="DU13">
        <v>473</v>
      </c>
      <c r="DV13">
        <v>0</v>
      </c>
      <c r="DW13">
        <v>0</v>
      </c>
      <c r="DX13">
        <v>0</v>
      </c>
      <c r="DY13">
        <v>0</v>
      </c>
      <c r="DZ13">
        <v>23987931</v>
      </c>
      <c r="EA13">
        <v>15481729</v>
      </c>
      <c r="EB13">
        <v>2867554</v>
      </c>
      <c r="EC13">
        <v>330739</v>
      </c>
      <c r="ED13">
        <v>10553389</v>
      </c>
      <c r="EE13">
        <v>10534574</v>
      </c>
      <c r="EF13">
        <v>69516</v>
      </c>
      <c r="EG13">
        <v>1698</v>
      </c>
      <c r="EH13">
        <v>1991270</v>
      </c>
      <c r="EI13">
        <v>994306</v>
      </c>
      <c r="EJ13">
        <v>1910915</v>
      </c>
      <c r="EK13">
        <v>81953</v>
      </c>
      <c r="EL13">
        <v>201467</v>
      </c>
      <c r="EM13">
        <v>166105</v>
      </c>
      <c r="EN13">
        <v>33626</v>
      </c>
      <c r="EO13">
        <v>5283935</v>
      </c>
      <c r="EP13">
        <v>112</v>
      </c>
      <c r="EQ13">
        <v>112</v>
      </c>
      <c r="ER13">
        <v>3</v>
      </c>
      <c r="ES13">
        <v>3</v>
      </c>
      <c r="ET13">
        <v>109</v>
      </c>
      <c r="EU13">
        <v>109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820940</v>
      </c>
      <c r="FG13">
        <v>241660</v>
      </c>
      <c r="FH13">
        <v>16259</v>
      </c>
      <c r="FI13">
        <v>1585</v>
      </c>
      <c r="FJ13">
        <v>209481</v>
      </c>
      <c r="FK13">
        <v>209481</v>
      </c>
      <c r="FL13">
        <v>149</v>
      </c>
      <c r="FM13">
        <v>0</v>
      </c>
      <c r="FN13">
        <v>15771</v>
      </c>
      <c r="FO13">
        <v>129559</v>
      </c>
      <c r="FP13">
        <v>228066</v>
      </c>
      <c r="FQ13">
        <v>1711</v>
      </c>
      <c r="FR13">
        <v>10386</v>
      </c>
      <c r="FS13">
        <v>9059</v>
      </c>
      <c r="FT13">
        <v>0</v>
      </c>
      <c r="FU13">
        <v>209558</v>
      </c>
      <c r="FV13">
        <v>23166879</v>
      </c>
      <c r="FW13">
        <v>15239957</v>
      </c>
      <c r="FX13">
        <v>2851292</v>
      </c>
      <c r="FY13">
        <v>329151</v>
      </c>
      <c r="FZ13">
        <v>10343799</v>
      </c>
      <c r="GA13">
        <v>10324984</v>
      </c>
      <c r="GB13">
        <v>69367</v>
      </c>
      <c r="GC13">
        <v>1698</v>
      </c>
      <c r="GD13">
        <v>1975499</v>
      </c>
      <c r="GE13">
        <v>864747</v>
      </c>
      <c r="GF13">
        <v>1682849</v>
      </c>
      <c r="GG13">
        <v>80242</v>
      </c>
      <c r="GH13">
        <v>191081</v>
      </c>
      <c r="GI13">
        <v>157046</v>
      </c>
      <c r="GJ13">
        <v>33626</v>
      </c>
      <c r="GK13">
        <v>5074377</v>
      </c>
    </row>
    <row r="14" spans="1:193" x14ac:dyDescent="0.2">
      <c r="A14" t="s">
        <v>87</v>
      </c>
      <c r="R14">
        <v>9771</v>
      </c>
      <c r="S14">
        <v>346</v>
      </c>
      <c r="T14">
        <v>67</v>
      </c>
      <c r="U14">
        <v>7</v>
      </c>
      <c r="V14">
        <v>182</v>
      </c>
      <c r="W14">
        <v>182</v>
      </c>
      <c r="Z14">
        <v>97</v>
      </c>
      <c r="AA14">
        <v>3324</v>
      </c>
      <c r="AB14">
        <v>5641</v>
      </c>
      <c r="AC14">
        <v>1</v>
      </c>
      <c r="AD14">
        <v>32</v>
      </c>
      <c r="AE14">
        <v>10</v>
      </c>
      <c r="AF14">
        <v>1</v>
      </c>
      <c r="AG14">
        <v>426</v>
      </c>
      <c r="AH14">
        <v>188</v>
      </c>
      <c r="AI14">
        <v>179</v>
      </c>
      <c r="AL14">
        <v>179</v>
      </c>
      <c r="AM14">
        <v>179</v>
      </c>
      <c r="AT14">
        <v>9</v>
      </c>
      <c r="AU14">
        <v>5</v>
      </c>
      <c r="AX14">
        <v>9428</v>
      </c>
      <c r="AY14">
        <v>81</v>
      </c>
      <c r="BF14">
        <v>81</v>
      </c>
      <c r="BG14">
        <v>3303</v>
      </c>
      <c r="BH14">
        <v>5637</v>
      </c>
      <c r="BJ14">
        <v>1</v>
      </c>
      <c r="BK14">
        <v>1</v>
      </c>
      <c r="BM14">
        <v>406</v>
      </c>
      <c r="BN14">
        <v>140</v>
      </c>
      <c r="BO14">
        <v>86</v>
      </c>
      <c r="BP14">
        <v>67</v>
      </c>
      <c r="BQ14">
        <v>7</v>
      </c>
      <c r="BR14">
        <v>3</v>
      </c>
      <c r="BS14">
        <v>3</v>
      </c>
      <c r="BV14">
        <v>16</v>
      </c>
      <c r="BW14">
        <v>6</v>
      </c>
      <c r="BX14">
        <v>4</v>
      </c>
      <c r="BY14">
        <v>1</v>
      </c>
      <c r="BZ14">
        <v>22</v>
      </c>
      <c r="CA14">
        <v>4</v>
      </c>
      <c r="CB14">
        <v>1</v>
      </c>
      <c r="CC14">
        <v>20</v>
      </c>
      <c r="CD14">
        <v>15</v>
      </c>
      <c r="CM14">
        <v>15</v>
      </c>
      <c r="CT14">
        <v>3623</v>
      </c>
      <c r="CU14">
        <v>2909</v>
      </c>
      <c r="CV14">
        <v>1259</v>
      </c>
      <c r="CW14">
        <v>361</v>
      </c>
      <c r="CX14">
        <v>1650</v>
      </c>
      <c r="CY14">
        <v>1650</v>
      </c>
      <c r="DE14">
        <v>714</v>
      </c>
      <c r="DJ14">
        <v>152</v>
      </c>
      <c r="DK14">
        <v>152</v>
      </c>
      <c r="DL14">
        <v>2</v>
      </c>
      <c r="DM14">
        <v>1</v>
      </c>
      <c r="DN14">
        <v>150</v>
      </c>
      <c r="DO14">
        <v>150</v>
      </c>
      <c r="DZ14">
        <v>869636</v>
      </c>
      <c r="EA14">
        <v>538740</v>
      </c>
      <c r="EB14">
        <v>28690</v>
      </c>
      <c r="EC14">
        <v>2330</v>
      </c>
      <c r="ED14">
        <v>232200</v>
      </c>
      <c r="EE14">
        <v>231993</v>
      </c>
      <c r="EF14">
        <v>621</v>
      </c>
      <c r="EG14">
        <v>197</v>
      </c>
      <c r="EH14">
        <v>277229</v>
      </c>
      <c r="EI14">
        <v>40386</v>
      </c>
      <c r="EJ14">
        <v>17260</v>
      </c>
      <c r="EK14">
        <v>11804</v>
      </c>
      <c r="EL14">
        <v>24680</v>
      </c>
      <c r="EM14">
        <v>23647</v>
      </c>
      <c r="EN14">
        <v>2160</v>
      </c>
      <c r="EO14">
        <v>234606</v>
      </c>
      <c r="FF14">
        <v>54747</v>
      </c>
      <c r="FG14">
        <v>1338</v>
      </c>
      <c r="FH14">
        <v>19</v>
      </c>
      <c r="FI14">
        <v>3</v>
      </c>
      <c r="FJ14">
        <v>1133</v>
      </c>
      <c r="FK14">
        <v>1133</v>
      </c>
      <c r="FN14">
        <v>186</v>
      </c>
      <c r="FO14">
        <v>1245</v>
      </c>
      <c r="FQ14">
        <v>4</v>
      </c>
      <c r="FU14">
        <v>52160</v>
      </c>
      <c r="FV14">
        <v>814889</v>
      </c>
      <c r="FW14">
        <v>537402</v>
      </c>
      <c r="FX14">
        <v>28671</v>
      </c>
      <c r="FY14">
        <v>2327</v>
      </c>
      <c r="FZ14">
        <v>231067</v>
      </c>
      <c r="GA14">
        <v>230860</v>
      </c>
      <c r="GB14">
        <v>621</v>
      </c>
      <c r="GC14">
        <v>197</v>
      </c>
      <c r="GD14">
        <v>277043</v>
      </c>
      <c r="GE14">
        <v>39141</v>
      </c>
      <c r="GF14">
        <v>17260</v>
      </c>
      <c r="GG14">
        <v>11800</v>
      </c>
      <c r="GH14">
        <v>24680</v>
      </c>
      <c r="GI14">
        <v>23647</v>
      </c>
      <c r="GJ14">
        <v>2160</v>
      </c>
      <c r="GK14">
        <v>182446</v>
      </c>
    </row>
    <row r="15" spans="1:193" x14ac:dyDescent="0.2">
      <c r="A15" t="s">
        <v>88</v>
      </c>
      <c r="R15">
        <v>27040</v>
      </c>
      <c r="S15">
        <v>3453</v>
      </c>
      <c r="T15">
        <v>398</v>
      </c>
      <c r="U15">
        <v>204</v>
      </c>
      <c r="V15">
        <v>2323</v>
      </c>
      <c r="W15">
        <v>2323</v>
      </c>
      <c r="Z15">
        <v>732</v>
      </c>
      <c r="AA15">
        <v>9516</v>
      </c>
      <c r="AB15">
        <v>10764</v>
      </c>
      <c r="AC15">
        <v>1012</v>
      </c>
      <c r="AD15">
        <v>42</v>
      </c>
      <c r="AE15">
        <v>26</v>
      </c>
      <c r="AF15">
        <v>1</v>
      </c>
      <c r="AG15">
        <v>2252</v>
      </c>
      <c r="AH15">
        <v>349</v>
      </c>
      <c r="AI15">
        <v>312</v>
      </c>
      <c r="AJ15">
        <v>169</v>
      </c>
      <c r="AK15">
        <v>169</v>
      </c>
      <c r="AP15">
        <v>143</v>
      </c>
      <c r="AT15">
        <v>37</v>
      </c>
      <c r="AU15">
        <v>22</v>
      </c>
      <c r="AX15">
        <v>20748</v>
      </c>
      <c r="AY15">
        <v>99</v>
      </c>
      <c r="BF15">
        <v>99</v>
      </c>
      <c r="BG15">
        <v>9129</v>
      </c>
      <c r="BH15">
        <v>10641</v>
      </c>
      <c r="BI15">
        <v>17</v>
      </c>
      <c r="BJ15">
        <v>3</v>
      </c>
      <c r="BK15">
        <v>2</v>
      </c>
      <c r="BM15">
        <v>859</v>
      </c>
      <c r="BN15">
        <v>5121</v>
      </c>
      <c r="BO15">
        <v>3040</v>
      </c>
      <c r="BP15">
        <v>229</v>
      </c>
      <c r="BQ15">
        <v>35</v>
      </c>
      <c r="BR15">
        <v>2323</v>
      </c>
      <c r="BS15">
        <v>2323</v>
      </c>
      <c r="BV15">
        <v>488</v>
      </c>
      <c r="BW15">
        <v>387</v>
      </c>
      <c r="BX15">
        <v>73</v>
      </c>
      <c r="BY15">
        <v>225</v>
      </c>
      <c r="BZ15">
        <v>2</v>
      </c>
      <c r="CA15">
        <v>2</v>
      </c>
      <c r="CB15">
        <v>1</v>
      </c>
      <c r="CC15">
        <v>1393</v>
      </c>
      <c r="CD15">
        <v>822</v>
      </c>
      <c r="CE15">
        <v>2</v>
      </c>
      <c r="CL15">
        <v>2</v>
      </c>
      <c r="CN15">
        <v>50</v>
      </c>
      <c r="CO15">
        <v>770</v>
      </c>
      <c r="CT15">
        <v>712</v>
      </c>
      <c r="CU15">
        <v>696</v>
      </c>
      <c r="CV15">
        <v>8</v>
      </c>
      <c r="CW15">
        <v>3</v>
      </c>
      <c r="CX15">
        <v>673</v>
      </c>
      <c r="CY15">
        <v>673</v>
      </c>
      <c r="DB15">
        <v>15</v>
      </c>
      <c r="DH15">
        <v>16</v>
      </c>
      <c r="DJ15">
        <v>710</v>
      </c>
      <c r="DK15">
        <v>694</v>
      </c>
      <c r="DL15">
        <v>8</v>
      </c>
      <c r="DM15">
        <v>3</v>
      </c>
      <c r="DN15">
        <v>673</v>
      </c>
      <c r="DO15">
        <v>673</v>
      </c>
      <c r="DR15">
        <v>13</v>
      </c>
      <c r="DX15">
        <v>16</v>
      </c>
      <c r="DZ15">
        <v>1420628</v>
      </c>
      <c r="EA15">
        <v>959501</v>
      </c>
      <c r="EB15">
        <v>164962</v>
      </c>
      <c r="EC15">
        <v>19627</v>
      </c>
      <c r="ED15">
        <v>643864</v>
      </c>
      <c r="EE15">
        <v>643864</v>
      </c>
      <c r="EF15">
        <v>1159</v>
      </c>
      <c r="EH15">
        <v>149516</v>
      </c>
      <c r="EI15">
        <v>48006</v>
      </c>
      <c r="EJ15">
        <v>43501</v>
      </c>
      <c r="EK15">
        <v>15920</v>
      </c>
      <c r="EL15">
        <v>58521</v>
      </c>
      <c r="EM15">
        <v>45687</v>
      </c>
      <c r="EN15">
        <v>1647</v>
      </c>
      <c r="EO15">
        <v>293532</v>
      </c>
      <c r="FF15">
        <v>59437</v>
      </c>
      <c r="FG15">
        <v>25315</v>
      </c>
      <c r="FH15">
        <v>243</v>
      </c>
      <c r="FI15">
        <v>22</v>
      </c>
      <c r="FJ15">
        <v>17259</v>
      </c>
      <c r="FK15">
        <v>17259</v>
      </c>
      <c r="FL15">
        <v>16</v>
      </c>
      <c r="FN15">
        <v>7797</v>
      </c>
      <c r="FO15">
        <v>6794</v>
      </c>
      <c r="FP15">
        <v>4074</v>
      </c>
      <c r="FQ15">
        <v>6416</v>
      </c>
      <c r="FU15">
        <v>16838</v>
      </c>
      <c r="FV15">
        <v>1361191</v>
      </c>
      <c r="FW15">
        <v>934186</v>
      </c>
      <c r="FX15">
        <v>164719</v>
      </c>
      <c r="FY15">
        <v>19605</v>
      </c>
      <c r="FZ15">
        <v>626605</v>
      </c>
      <c r="GA15">
        <v>626605</v>
      </c>
      <c r="GB15">
        <v>1143</v>
      </c>
      <c r="GD15">
        <v>141719</v>
      </c>
      <c r="GE15">
        <v>41212</v>
      </c>
      <c r="GF15">
        <v>39427</v>
      </c>
      <c r="GG15">
        <v>9504</v>
      </c>
      <c r="GH15">
        <v>58521</v>
      </c>
      <c r="GI15">
        <v>45687</v>
      </c>
      <c r="GJ15">
        <v>1647</v>
      </c>
      <c r="GK15">
        <v>276694</v>
      </c>
    </row>
    <row r="16" spans="1:193" x14ac:dyDescent="0.2">
      <c r="A16" t="s">
        <v>89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11795</v>
      </c>
      <c r="S16">
        <v>407</v>
      </c>
      <c r="T16">
        <v>0</v>
      </c>
      <c r="U16">
        <v>0</v>
      </c>
      <c r="V16">
        <v>0</v>
      </c>
      <c r="W16">
        <v>0</v>
      </c>
      <c r="X16">
        <v>28</v>
      </c>
      <c r="Y16">
        <v>0</v>
      </c>
      <c r="Z16">
        <v>379</v>
      </c>
      <c r="AA16">
        <v>4469</v>
      </c>
      <c r="AB16">
        <v>6439</v>
      </c>
      <c r="AC16">
        <v>40</v>
      </c>
      <c r="AD16">
        <v>21</v>
      </c>
      <c r="AE16">
        <v>0</v>
      </c>
      <c r="AF16">
        <v>0</v>
      </c>
      <c r="AG16">
        <v>419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11151</v>
      </c>
      <c r="AY16">
        <v>7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7</v>
      </c>
      <c r="BG16">
        <v>4445</v>
      </c>
      <c r="BH16">
        <v>6330</v>
      </c>
      <c r="BI16">
        <v>0</v>
      </c>
      <c r="BJ16">
        <v>0</v>
      </c>
      <c r="BK16">
        <v>0</v>
      </c>
      <c r="BL16">
        <v>0</v>
      </c>
      <c r="BM16">
        <v>369</v>
      </c>
      <c r="BN16">
        <v>185</v>
      </c>
      <c r="BO16">
        <v>64</v>
      </c>
      <c r="BP16">
        <v>0</v>
      </c>
      <c r="BQ16">
        <v>0</v>
      </c>
      <c r="BR16">
        <v>0</v>
      </c>
      <c r="BS16">
        <v>0</v>
      </c>
      <c r="BT16">
        <v>28</v>
      </c>
      <c r="BU16">
        <v>0</v>
      </c>
      <c r="BV16">
        <v>36</v>
      </c>
      <c r="BW16">
        <v>24</v>
      </c>
      <c r="BX16">
        <v>7</v>
      </c>
      <c r="BY16">
        <v>40</v>
      </c>
      <c r="BZ16">
        <v>0</v>
      </c>
      <c r="CA16">
        <v>0</v>
      </c>
      <c r="CB16">
        <v>0</v>
      </c>
      <c r="CC16">
        <v>50</v>
      </c>
      <c r="CD16">
        <v>459</v>
      </c>
      <c r="CE16">
        <v>336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336</v>
      </c>
      <c r="CM16">
        <v>0</v>
      </c>
      <c r="CN16">
        <v>102</v>
      </c>
      <c r="CO16">
        <v>0</v>
      </c>
      <c r="CP16">
        <v>21</v>
      </c>
      <c r="CQ16">
        <v>0</v>
      </c>
      <c r="CR16">
        <v>0</v>
      </c>
      <c r="CS16">
        <v>0</v>
      </c>
      <c r="CT16">
        <v>21825</v>
      </c>
      <c r="CU16">
        <v>21825</v>
      </c>
      <c r="CV16">
        <v>0</v>
      </c>
      <c r="CW16">
        <v>0</v>
      </c>
      <c r="CX16">
        <v>21825</v>
      </c>
      <c r="CY16">
        <v>21825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1714878</v>
      </c>
      <c r="EA16">
        <v>1149204</v>
      </c>
      <c r="EB16">
        <v>53334</v>
      </c>
      <c r="EC16">
        <v>4772</v>
      </c>
      <c r="ED16">
        <v>986260</v>
      </c>
      <c r="EE16">
        <v>943076</v>
      </c>
      <c r="EF16">
        <v>4297</v>
      </c>
      <c r="EG16">
        <v>4034</v>
      </c>
      <c r="EH16">
        <v>105313</v>
      </c>
      <c r="EI16">
        <v>141866</v>
      </c>
      <c r="EJ16">
        <v>35518</v>
      </c>
      <c r="EK16">
        <v>15193</v>
      </c>
      <c r="EL16">
        <v>1845</v>
      </c>
      <c r="EM16">
        <v>1740</v>
      </c>
      <c r="EN16">
        <v>647</v>
      </c>
      <c r="EO16">
        <v>370605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63727</v>
      </c>
      <c r="FG16">
        <v>32561</v>
      </c>
      <c r="FH16">
        <v>314</v>
      </c>
      <c r="FI16">
        <v>31</v>
      </c>
      <c r="FJ16">
        <v>11989</v>
      </c>
      <c r="FK16">
        <v>11959</v>
      </c>
      <c r="FL16">
        <v>57</v>
      </c>
      <c r="FM16">
        <v>0</v>
      </c>
      <c r="FN16">
        <v>20201</v>
      </c>
      <c r="FO16">
        <v>14499</v>
      </c>
      <c r="FP16">
        <v>665</v>
      </c>
      <c r="FQ16">
        <v>703</v>
      </c>
      <c r="FR16">
        <v>156</v>
      </c>
      <c r="FS16">
        <v>138</v>
      </c>
      <c r="FT16">
        <v>0</v>
      </c>
      <c r="FU16">
        <v>15143</v>
      </c>
      <c r="FV16">
        <v>1651151</v>
      </c>
      <c r="FW16">
        <v>1116643</v>
      </c>
      <c r="FX16">
        <v>53020</v>
      </c>
      <c r="FY16">
        <v>4741</v>
      </c>
      <c r="FZ16">
        <v>974271</v>
      </c>
      <c r="GA16">
        <v>931117</v>
      </c>
      <c r="GB16">
        <v>4240</v>
      </c>
      <c r="GC16">
        <v>4034</v>
      </c>
      <c r="GD16">
        <v>85112</v>
      </c>
      <c r="GE16">
        <v>127367</v>
      </c>
      <c r="GF16">
        <v>34853</v>
      </c>
      <c r="GG16">
        <v>14490</v>
      </c>
      <c r="GH16">
        <v>1689</v>
      </c>
      <c r="GI16">
        <v>1602</v>
      </c>
      <c r="GJ16">
        <v>647</v>
      </c>
      <c r="GK16">
        <v>355462</v>
      </c>
    </row>
    <row r="17" spans="1:193" x14ac:dyDescent="0.2">
      <c r="A17" t="s">
        <v>90</v>
      </c>
      <c r="R17">
        <v>57793</v>
      </c>
      <c r="S17">
        <v>42211</v>
      </c>
      <c r="T17">
        <v>16616</v>
      </c>
      <c r="U17">
        <v>1662</v>
      </c>
      <c r="V17">
        <v>24097</v>
      </c>
      <c r="W17">
        <v>24097</v>
      </c>
      <c r="Z17">
        <v>1498</v>
      </c>
      <c r="AA17">
        <v>4262</v>
      </c>
      <c r="AB17">
        <v>6246</v>
      </c>
      <c r="AC17">
        <v>1535</v>
      </c>
      <c r="AG17">
        <v>3539</v>
      </c>
      <c r="AX17">
        <v>9757</v>
      </c>
      <c r="BG17">
        <v>3511</v>
      </c>
      <c r="BH17">
        <v>6246</v>
      </c>
      <c r="BN17">
        <v>124</v>
      </c>
      <c r="BW17">
        <v>12</v>
      </c>
      <c r="BY17">
        <v>112</v>
      </c>
      <c r="CD17">
        <v>47912</v>
      </c>
      <c r="CE17">
        <v>42211</v>
      </c>
      <c r="CF17">
        <v>16616</v>
      </c>
      <c r="CG17">
        <v>1662</v>
      </c>
      <c r="CH17">
        <v>24097</v>
      </c>
      <c r="CI17">
        <v>24097</v>
      </c>
      <c r="CL17">
        <v>1498</v>
      </c>
      <c r="CM17">
        <v>739</v>
      </c>
      <c r="CO17">
        <v>1423</v>
      </c>
      <c r="CS17">
        <v>3539</v>
      </c>
      <c r="CT17">
        <v>30000</v>
      </c>
      <c r="CU17">
        <v>30000</v>
      </c>
      <c r="CX17">
        <v>5748</v>
      </c>
      <c r="CY17">
        <v>5748</v>
      </c>
      <c r="DB17">
        <v>24252</v>
      </c>
      <c r="DJ17">
        <v>30000</v>
      </c>
      <c r="DK17">
        <v>30000</v>
      </c>
      <c r="DN17">
        <v>5748</v>
      </c>
      <c r="DO17">
        <v>5748</v>
      </c>
      <c r="DR17">
        <v>24252</v>
      </c>
      <c r="DZ17">
        <v>1248414</v>
      </c>
      <c r="EA17">
        <v>872899</v>
      </c>
      <c r="EB17">
        <v>83458</v>
      </c>
      <c r="EC17">
        <v>12280</v>
      </c>
      <c r="ED17">
        <v>430956</v>
      </c>
      <c r="EE17">
        <v>430856</v>
      </c>
      <c r="EF17">
        <v>782</v>
      </c>
      <c r="EG17">
        <v>285</v>
      </c>
      <c r="EH17">
        <v>357703</v>
      </c>
      <c r="EI17">
        <v>36367</v>
      </c>
      <c r="EJ17">
        <v>93645</v>
      </c>
      <c r="EK17">
        <v>13512</v>
      </c>
      <c r="EL17">
        <v>3903</v>
      </c>
      <c r="EM17">
        <v>2969</v>
      </c>
      <c r="EN17">
        <v>1300</v>
      </c>
      <c r="EO17">
        <v>226788</v>
      </c>
      <c r="FF17">
        <v>117289</v>
      </c>
      <c r="FG17">
        <v>41452</v>
      </c>
      <c r="FH17">
        <v>86</v>
      </c>
      <c r="FJ17">
        <v>21352</v>
      </c>
      <c r="FK17">
        <v>21352</v>
      </c>
      <c r="FL17">
        <v>172</v>
      </c>
      <c r="FM17">
        <v>19</v>
      </c>
      <c r="FN17">
        <v>19842</v>
      </c>
      <c r="FO17">
        <v>6834</v>
      </c>
      <c r="FP17">
        <v>8276</v>
      </c>
      <c r="FQ17">
        <v>698</v>
      </c>
      <c r="FU17">
        <v>60029</v>
      </c>
      <c r="FV17">
        <v>1131125</v>
      </c>
      <c r="FW17">
        <v>831447</v>
      </c>
      <c r="FX17">
        <v>83372</v>
      </c>
      <c r="FY17">
        <v>12280</v>
      </c>
      <c r="FZ17">
        <v>409604</v>
      </c>
      <c r="GA17">
        <v>409504</v>
      </c>
      <c r="GB17">
        <v>610</v>
      </c>
      <c r="GC17">
        <v>266</v>
      </c>
      <c r="GD17">
        <v>337861</v>
      </c>
      <c r="GE17">
        <v>29533</v>
      </c>
      <c r="GF17">
        <v>85369</v>
      </c>
      <c r="GG17">
        <v>12814</v>
      </c>
      <c r="GH17">
        <v>3903</v>
      </c>
      <c r="GI17">
        <v>2969</v>
      </c>
      <c r="GJ17">
        <v>1300</v>
      </c>
      <c r="GK17">
        <v>166759</v>
      </c>
    </row>
    <row r="18" spans="1:193" x14ac:dyDescent="0.2">
      <c r="A18" t="s">
        <v>91</v>
      </c>
      <c r="R18">
        <v>44449</v>
      </c>
      <c r="S18">
        <v>17036</v>
      </c>
      <c r="T18">
        <v>48</v>
      </c>
      <c r="V18">
        <v>12331</v>
      </c>
      <c r="W18">
        <v>12331</v>
      </c>
      <c r="X18">
        <v>13</v>
      </c>
      <c r="Z18">
        <v>4644</v>
      </c>
      <c r="AA18">
        <v>11536</v>
      </c>
      <c r="AB18">
        <v>9592</v>
      </c>
      <c r="AC18">
        <v>81</v>
      </c>
      <c r="AD18">
        <v>143</v>
      </c>
      <c r="AE18">
        <v>115</v>
      </c>
      <c r="AF18">
        <v>116</v>
      </c>
      <c r="AG18">
        <v>5945</v>
      </c>
      <c r="AH18">
        <v>2</v>
      </c>
      <c r="AS18">
        <v>2</v>
      </c>
      <c r="AX18">
        <v>21149</v>
      </c>
      <c r="AY18">
        <v>6</v>
      </c>
      <c r="BF18">
        <v>6</v>
      </c>
      <c r="BG18">
        <v>11299</v>
      </c>
      <c r="BH18">
        <v>9564</v>
      </c>
      <c r="BI18">
        <v>18</v>
      </c>
      <c r="BM18">
        <v>262</v>
      </c>
      <c r="BN18">
        <v>23290</v>
      </c>
      <c r="BO18">
        <v>17030</v>
      </c>
      <c r="BP18">
        <v>48</v>
      </c>
      <c r="BR18">
        <v>12331</v>
      </c>
      <c r="BS18">
        <v>12331</v>
      </c>
      <c r="BT18">
        <v>13</v>
      </c>
      <c r="BV18">
        <v>4638</v>
      </c>
      <c r="BW18">
        <v>229</v>
      </c>
      <c r="BX18">
        <v>28</v>
      </c>
      <c r="BY18">
        <v>61</v>
      </c>
      <c r="BZ18">
        <v>143</v>
      </c>
      <c r="CA18">
        <v>115</v>
      </c>
      <c r="CB18">
        <v>116</v>
      </c>
      <c r="CC18">
        <v>5683</v>
      </c>
      <c r="CD18">
        <v>8</v>
      </c>
      <c r="CM18">
        <v>8</v>
      </c>
      <c r="CT18">
        <v>32103</v>
      </c>
      <c r="CU18">
        <v>31886</v>
      </c>
      <c r="CV18">
        <v>18650</v>
      </c>
      <c r="CX18">
        <v>9400</v>
      </c>
      <c r="CY18">
        <v>9400</v>
      </c>
      <c r="DB18">
        <v>3836</v>
      </c>
      <c r="DC18">
        <v>185</v>
      </c>
      <c r="DI18">
        <v>32</v>
      </c>
      <c r="DZ18">
        <v>4891397</v>
      </c>
      <c r="EA18">
        <v>3513169</v>
      </c>
      <c r="EB18">
        <v>412239</v>
      </c>
      <c r="EC18">
        <v>43709</v>
      </c>
      <c r="ED18">
        <v>2883332</v>
      </c>
      <c r="EE18">
        <v>2883284</v>
      </c>
      <c r="EF18">
        <v>2103</v>
      </c>
      <c r="EG18">
        <v>62</v>
      </c>
      <c r="EH18">
        <v>215495</v>
      </c>
      <c r="EI18">
        <v>351076</v>
      </c>
      <c r="EJ18">
        <v>69110</v>
      </c>
      <c r="EK18">
        <v>34877</v>
      </c>
      <c r="EL18">
        <v>15115</v>
      </c>
      <c r="EM18">
        <v>11891</v>
      </c>
      <c r="EN18">
        <v>7473</v>
      </c>
      <c r="EO18">
        <v>900577</v>
      </c>
      <c r="FF18">
        <v>497217</v>
      </c>
      <c r="FG18">
        <v>121511</v>
      </c>
      <c r="FH18">
        <v>868</v>
      </c>
      <c r="FI18">
        <v>86</v>
      </c>
      <c r="FJ18">
        <v>85581</v>
      </c>
      <c r="FK18">
        <v>85533</v>
      </c>
      <c r="FL18">
        <v>194</v>
      </c>
      <c r="FN18">
        <v>34868</v>
      </c>
      <c r="FO18">
        <v>57379</v>
      </c>
      <c r="FP18">
        <v>14237</v>
      </c>
      <c r="FQ18">
        <v>1593</v>
      </c>
      <c r="FU18">
        <v>302497</v>
      </c>
      <c r="FV18">
        <v>4394180</v>
      </c>
      <c r="FW18">
        <v>3391658</v>
      </c>
      <c r="FX18">
        <v>411371</v>
      </c>
      <c r="FY18">
        <v>43623</v>
      </c>
      <c r="FZ18">
        <v>2797751</v>
      </c>
      <c r="GA18">
        <v>2797751</v>
      </c>
      <c r="GB18">
        <v>1909</v>
      </c>
      <c r="GC18">
        <v>62</v>
      </c>
      <c r="GD18">
        <v>180627</v>
      </c>
      <c r="GE18">
        <v>293697</v>
      </c>
      <c r="GF18">
        <v>54873</v>
      </c>
      <c r="GG18">
        <v>33284</v>
      </c>
      <c r="GH18">
        <v>15115</v>
      </c>
      <c r="GI18">
        <v>11891</v>
      </c>
      <c r="GJ18">
        <v>7473</v>
      </c>
      <c r="GK18">
        <v>598080</v>
      </c>
    </row>
    <row r="19" spans="1:193" x14ac:dyDescent="0.2">
      <c r="A19" t="s">
        <v>92</v>
      </c>
      <c r="R19">
        <v>22549</v>
      </c>
      <c r="S19">
        <v>458</v>
      </c>
      <c r="T19">
        <v>112</v>
      </c>
      <c r="U19">
        <v>4</v>
      </c>
      <c r="V19">
        <v>315</v>
      </c>
      <c r="W19">
        <v>315</v>
      </c>
      <c r="Z19">
        <v>31</v>
      </c>
      <c r="AA19">
        <v>11753</v>
      </c>
      <c r="AB19">
        <v>7513</v>
      </c>
      <c r="AC19">
        <v>28</v>
      </c>
      <c r="AD19">
        <v>79</v>
      </c>
      <c r="AE19">
        <v>57</v>
      </c>
      <c r="AF19">
        <v>10</v>
      </c>
      <c r="AG19">
        <v>2708</v>
      </c>
      <c r="AH19">
        <v>1</v>
      </c>
      <c r="AS19">
        <v>1</v>
      </c>
      <c r="AX19">
        <v>19906</v>
      </c>
      <c r="AY19">
        <v>34</v>
      </c>
      <c r="BB19">
        <v>14</v>
      </c>
      <c r="BC19">
        <v>14</v>
      </c>
      <c r="BF19">
        <v>20</v>
      </c>
      <c r="BG19">
        <v>11671</v>
      </c>
      <c r="BH19">
        <v>7108</v>
      </c>
      <c r="BI19">
        <v>27</v>
      </c>
      <c r="BJ19">
        <v>14</v>
      </c>
      <c r="BK19">
        <v>11</v>
      </c>
      <c r="BL19">
        <v>3</v>
      </c>
      <c r="BM19">
        <v>1049</v>
      </c>
      <c r="BN19">
        <v>2627</v>
      </c>
      <c r="BO19">
        <v>424</v>
      </c>
      <c r="BP19">
        <v>112</v>
      </c>
      <c r="BQ19">
        <v>4</v>
      </c>
      <c r="BR19">
        <v>301</v>
      </c>
      <c r="BS19">
        <v>301</v>
      </c>
      <c r="BV19">
        <v>11</v>
      </c>
      <c r="BW19">
        <v>67</v>
      </c>
      <c r="BX19">
        <v>405</v>
      </c>
      <c r="BZ19">
        <v>65</v>
      </c>
      <c r="CA19">
        <v>46</v>
      </c>
      <c r="CB19">
        <v>7</v>
      </c>
      <c r="CC19">
        <v>1659</v>
      </c>
      <c r="CD19">
        <v>15</v>
      </c>
      <c r="CM19">
        <v>15</v>
      </c>
      <c r="CT19">
        <v>132</v>
      </c>
      <c r="DC19">
        <v>81</v>
      </c>
      <c r="DE19">
        <v>51</v>
      </c>
      <c r="DJ19">
        <v>132</v>
      </c>
      <c r="DS19">
        <v>81</v>
      </c>
      <c r="DU19">
        <v>51</v>
      </c>
      <c r="DZ19">
        <v>2852380</v>
      </c>
      <c r="EA19">
        <v>1635133</v>
      </c>
      <c r="EB19">
        <v>99433</v>
      </c>
      <c r="EC19">
        <v>10394</v>
      </c>
      <c r="ED19">
        <v>948784</v>
      </c>
      <c r="EE19">
        <v>947624</v>
      </c>
      <c r="EF19">
        <v>15007</v>
      </c>
      <c r="EG19">
        <v>2801</v>
      </c>
      <c r="EH19">
        <v>571909</v>
      </c>
      <c r="EI19">
        <v>207403</v>
      </c>
      <c r="EJ19">
        <v>58799</v>
      </c>
      <c r="EK19">
        <v>12845</v>
      </c>
      <c r="EL19">
        <v>116795</v>
      </c>
      <c r="EM19">
        <v>100219</v>
      </c>
      <c r="EN19">
        <v>9524</v>
      </c>
      <c r="EO19">
        <v>811881</v>
      </c>
      <c r="FF19">
        <v>267096</v>
      </c>
      <c r="FG19">
        <v>97676</v>
      </c>
      <c r="FH19">
        <v>1180</v>
      </c>
      <c r="FI19">
        <v>166</v>
      </c>
      <c r="FJ19">
        <v>57687</v>
      </c>
      <c r="FK19">
        <v>57687</v>
      </c>
      <c r="FL19">
        <v>357</v>
      </c>
      <c r="FN19">
        <v>38452</v>
      </c>
      <c r="FO19">
        <v>8732</v>
      </c>
      <c r="FP19">
        <v>9555</v>
      </c>
      <c r="FQ19">
        <v>301</v>
      </c>
      <c r="FR19">
        <v>20835</v>
      </c>
      <c r="FS19">
        <v>20729</v>
      </c>
      <c r="FU19">
        <v>129997</v>
      </c>
      <c r="FV19">
        <v>2585284</v>
      </c>
      <c r="FW19">
        <v>1537457</v>
      </c>
      <c r="FX19">
        <v>98253</v>
      </c>
      <c r="FY19">
        <v>10228</v>
      </c>
      <c r="FZ19">
        <v>891097</v>
      </c>
      <c r="GA19">
        <v>889937</v>
      </c>
      <c r="GB19">
        <v>14650</v>
      </c>
      <c r="GC19">
        <v>2801</v>
      </c>
      <c r="GD19">
        <v>533457</v>
      </c>
      <c r="GE19">
        <v>198671</v>
      </c>
      <c r="GF19">
        <v>49244</v>
      </c>
      <c r="GG19">
        <v>12544</v>
      </c>
      <c r="GH19">
        <v>95960</v>
      </c>
      <c r="GI19">
        <v>79490</v>
      </c>
      <c r="GJ19">
        <v>9524</v>
      </c>
      <c r="GK19">
        <v>681884</v>
      </c>
    </row>
    <row r="20" spans="1:193" x14ac:dyDescent="0.2">
      <c r="A20" t="s">
        <v>93</v>
      </c>
      <c r="R20">
        <v>24620</v>
      </c>
      <c r="S20">
        <v>2594</v>
      </c>
      <c r="T20">
        <v>926</v>
      </c>
      <c r="U20">
        <v>86</v>
      </c>
      <c r="V20">
        <v>1245</v>
      </c>
      <c r="W20">
        <v>1245</v>
      </c>
      <c r="Z20">
        <v>423</v>
      </c>
      <c r="AA20">
        <v>8683</v>
      </c>
      <c r="AB20">
        <v>7731</v>
      </c>
      <c r="AC20">
        <v>442</v>
      </c>
      <c r="AD20">
        <v>131</v>
      </c>
      <c r="AE20">
        <v>89</v>
      </c>
      <c r="AF20">
        <v>34</v>
      </c>
      <c r="AG20">
        <v>5005</v>
      </c>
      <c r="AH20">
        <v>168</v>
      </c>
      <c r="AI20">
        <v>58</v>
      </c>
      <c r="AL20">
        <v>4</v>
      </c>
      <c r="AM20">
        <v>4</v>
      </c>
      <c r="AP20">
        <v>54</v>
      </c>
      <c r="AQ20">
        <v>48</v>
      </c>
      <c r="AR20">
        <v>4</v>
      </c>
      <c r="AS20">
        <v>42</v>
      </c>
      <c r="AT20">
        <v>11</v>
      </c>
      <c r="AU20">
        <v>9</v>
      </c>
      <c r="AV20">
        <v>5</v>
      </c>
      <c r="AX20">
        <v>18276</v>
      </c>
      <c r="AY20">
        <v>53</v>
      </c>
      <c r="BB20">
        <v>2</v>
      </c>
      <c r="BC20">
        <v>2</v>
      </c>
      <c r="BF20">
        <v>51</v>
      </c>
      <c r="BG20">
        <v>8294</v>
      </c>
      <c r="BH20">
        <v>7629</v>
      </c>
      <c r="BI20">
        <v>167</v>
      </c>
      <c r="BJ20">
        <v>48</v>
      </c>
      <c r="BK20">
        <v>34</v>
      </c>
      <c r="BL20">
        <v>6</v>
      </c>
      <c r="BM20">
        <v>2079</v>
      </c>
      <c r="BN20">
        <v>5723</v>
      </c>
      <c r="BO20">
        <v>2107</v>
      </c>
      <c r="BP20">
        <v>916</v>
      </c>
      <c r="BQ20">
        <v>85</v>
      </c>
      <c r="BR20">
        <v>1148</v>
      </c>
      <c r="BS20">
        <v>1148</v>
      </c>
      <c r="BV20">
        <v>43</v>
      </c>
      <c r="BW20">
        <v>341</v>
      </c>
      <c r="BX20">
        <v>98</v>
      </c>
      <c r="BY20">
        <v>222</v>
      </c>
      <c r="BZ20">
        <v>70</v>
      </c>
      <c r="CA20">
        <v>46</v>
      </c>
      <c r="CB20">
        <v>2</v>
      </c>
      <c r="CC20">
        <v>2883</v>
      </c>
      <c r="CD20">
        <v>453</v>
      </c>
      <c r="CE20">
        <v>376</v>
      </c>
      <c r="CF20">
        <v>10</v>
      </c>
      <c r="CG20">
        <v>1</v>
      </c>
      <c r="CH20">
        <v>91</v>
      </c>
      <c r="CI20">
        <v>91</v>
      </c>
      <c r="CL20">
        <v>275</v>
      </c>
      <c r="CO20">
        <v>11</v>
      </c>
      <c r="CP20">
        <v>2</v>
      </c>
      <c r="CR20">
        <v>21</v>
      </c>
      <c r="CS20">
        <v>43</v>
      </c>
      <c r="CT20">
        <v>4272</v>
      </c>
      <c r="CU20">
        <v>2423</v>
      </c>
      <c r="CV20">
        <v>626</v>
      </c>
      <c r="CW20">
        <v>63</v>
      </c>
      <c r="CX20">
        <v>1541</v>
      </c>
      <c r="CY20">
        <v>1541</v>
      </c>
      <c r="DB20">
        <v>256</v>
      </c>
      <c r="DC20">
        <v>1260</v>
      </c>
      <c r="DE20">
        <v>589</v>
      </c>
      <c r="DJ20">
        <v>991</v>
      </c>
      <c r="DK20">
        <v>882</v>
      </c>
      <c r="DL20">
        <v>10</v>
      </c>
      <c r="DM20">
        <v>2</v>
      </c>
      <c r="DN20">
        <v>796</v>
      </c>
      <c r="DO20">
        <v>796</v>
      </c>
      <c r="DR20">
        <v>76</v>
      </c>
      <c r="DS20">
        <v>3</v>
      </c>
      <c r="DU20">
        <v>106</v>
      </c>
      <c r="DZ20">
        <v>10381906</v>
      </c>
      <c r="EA20">
        <v>9192892</v>
      </c>
      <c r="EB20">
        <v>90950</v>
      </c>
      <c r="EC20">
        <v>9659</v>
      </c>
      <c r="ED20">
        <v>1960666</v>
      </c>
      <c r="EE20">
        <v>1958848</v>
      </c>
      <c r="EF20">
        <v>7709</v>
      </c>
      <c r="EG20">
        <v>1709</v>
      </c>
      <c r="EH20">
        <v>7133567</v>
      </c>
      <c r="EI20">
        <v>150775</v>
      </c>
      <c r="EJ20">
        <v>151927</v>
      </c>
      <c r="EK20">
        <v>40335</v>
      </c>
      <c r="EL20">
        <v>67478</v>
      </c>
      <c r="EM20">
        <v>47834</v>
      </c>
      <c r="EN20">
        <v>13651</v>
      </c>
      <c r="EO20">
        <v>764848</v>
      </c>
      <c r="FF20">
        <v>278487</v>
      </c>
      <c r="FG20">
        <v>78380</v>
      </c>
      <c r="FH20">
        <v>1403</v>
      </c>
      <c r="FI20">
        <v>256</v>
      </c>
      <c r="FJ20">
        <v>61516</v>
      </c>
      <c r="FK20">
        <v>61516</v>
      </c>
      <c r="FL20">
        <v>47</v>
      </c>
      <c r="FN20">
        <v>15414</v>
      </c>
      <c r="FO20">
        <v>13941</v>
      </c>
      <c r="FP20">
        <v>4694</v>
      </c>
      <c r="FQ20">
        <v>1401</v>
      </c>
      <c r="FR20">
        <v>1012</v>
      </c>
      <c r="FS20">
        <v>816</v>
      </c>
      <c r="FU20">
        <v>179059</v>
      </c>
      <c r="FV20">
        <v>10103419</v>
      </c>
      <c r="FW20">
        <v>9114512</v>
      </c>
      <c r="FX20">
        <v>89547</v>
      </c>
      <c r="FY20">
        <v>9403</v>
      </c>
      <c r="FZ20">
        <v>1899150</v>
      </c>
      <c r="GA20">
        <v>1897332</v>
      </c>
      <c r="GB20">
        <v>7662</v>
      </c>
      <c r="GC20">
        <v>1709</v>
      </c>
      <c r="GD20">
        <v>7118153</v>
      </c>
      <c r="GE20">
        <v>136834</v>
      </c>
      <c r="GF20">
        <v>147233</v>
      </c>
      <c r="GG20">
        <v>38934</v>
      </c>
      <c r="GH20">
        <v>66466</v>
      </c>
      <c r="GI20">
        <v>47018</v>
      </c>
      <c r="GJ20">
        <v>13651</v>
      </c>
      <c r="GK20">
        <v>585789</v>
      </c>
    </row>
    <row r="21" spans="1:193" x14ac:dyDescent="0.2">
      <c r="A21" t="s">
        <v>94</v>
      </c>
      <c r="B21">
        <v>3780</v>
      </c>
      <c r="C21">
        <v>3770</v>
      </c>
      <c r="D21">
        <v>3744</v>
      </c>
      <c r="E21">
        <v>3744</v>
      </c>
      <c r="F21">
        <v>26</v>
      </c>
      <c r="G21">
        <v>26</v>
      </c>
      <c r="H21">
        <v>0</v>
      </c>
      <c r="I21">
        <v>0</v>
      </c>
      <c r="J21">
        <v>0</v>
      </c>
      <c r="K21">
        <v>10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2079460</v>
      </c>
      <c r="S21">
        <v>919670</v>
      </c>
      <c r="T21">
        <v>369366</v>
      </c>
      <c r="U21">
        <v>42534</v>
      </c>
      <c r="V21">
        <v>475050</v>
      </c>
      <c r="W21">
        <v>470127</v>
      </c>
      <c r="X21">
        <v>0</v>
      </c>
      <c r="Y21">
        <v>0</v>
      </c>
      <c r="Z21">
        <v>75254</v>
      </c>
      <c r="AA21">
        <v>248171</v>
      </c>
      <c r="AB21">
        <v>57396</v>
      </c>
      <c r="AC21">
        <v>13591</v>
      </c>
      <c r="AD21">
        <v>29187</v>
      </c>
      <c r="AE21">
        <v>17093</v>
      </c>
      <c r="AF21">
        <v>1805</v>
      </c>
      <c r="AG21">
        <v>809640</v>
      </c>
      <c r="AH21">
        <v>7402</v>
      </c>
      <c r="AI21">
        <v>6239</v>
      </c>
      <c r="AJ21">
        <v>13</v>
      </c>
      <c r="AK21">
        <v>0</v>
      </c>
      <c r="AL21">
        <v>2865</v>
      </c>
      <c r="AM21">
        <v>2865</v>
      </c>
      <c r="AN21">
        <v>0</v>
      </c>
      <c r="AO21">
        <v>0</v>
      </c>
      <c r="AP21">
        <v>3361</v>
      </c>
      <c r="AQ21">
        <v>90</v>
      </c>
      <c r="AR21">
        <v>32</v>
      </c>
      <c r="AS21">
        <v>343</v>
      </c>
      <c r="AT21">
        <v>674</v>
      </c>
      <c r="AU21">
        <v>588</v>
      </c>
      <c r="AV21">
        <v>2</v>
      </c>
      <c r="AW21">
        <v>22</v>
      </c>
      <c r="AX21">
        <v>295626</v>
      </c>
      <c r="AY21">
        <v>9319</v>
      </c>
      <c r="AZ21">
        <v>0</v>
      </c>
      <c r="BA21">
        <v>0</v>
      </c>
      <c r="BB21">
        <v>458</v>
      </c>
      <c r="BC21">
        <v>458</v>
      </c>
      <c r="BD21">
        <v>0</v>
      </c>
      <c r="BE21">
        <v>0</v>
      </c>
      <c r="BF21">
        <v>8861</v>
      </c>
      <c r="BG21">
        <v>224092</v>
      </c>
      <c r="BH21">
        <v>40985</v>
      </c>
      <c r="BI21">
        <v>6511</v>
      </c>
      <c r="BJ21">
        <v>857</v>
      </c>
      <c r="BK21">
        <v>637</v>
      </c>
      <c r="BL21">
        <v>11</v>
      </c>
      <c r="BM21">
        <v>13851</v>
      </c>
      <c r="BN21">
        <v>1524715</v>
      </c>
      <c r="BO21">
        <v>696835</v>
      </c>
      <c r="BP21">
        <v>331024</v>
      </c>
      <c r="BQ21">
        <v>38752</v>
      </c>
      <c r="BR21">
        <v>329236</v>
      </c>
      <c r="BS21">
        <v>327215</v>
      </c>
      <c r="BT21">
        <v>0</v>
      </c>
      <c r="BU21">
        <v>0</v>
      </c>
      <c r="BV21">
        <v>36575</v>
      </c>
      <c r="BW21">
        <v>20508</v>
      </c>
      <c r="BX21">
        <v>11533</v>
      </c>
      <c r="BY21">
        <v>5683</v>
      </c>
      <c r="BZ21">
        <v>13617</v>
      </c>
      <c r="CA21">
        <v>4764</v>
      </c>
      <c r="CB21">
        <v>1792</v>
      </c>
      <c r="CC21">
        <v>774747</v>
      </c>
      <c r="CD21">
        <v>251717</v>
      </c>
      <c r="CE21">
        <v>207277</v>
      </c>
      <c r="CF21">
        <v>38329</v>
      </c>
      <c r="CG21">
        <v>3782</v>
      </c>
      <c r="CH21">
        <v>142491</v>
      </c>
      <c r="CI21">
        <v>139589</v>
      </c>
      <c r="CJ21">
        <v>0</v>
      </c>
      <c r="CK21">
        <v>0</v>
      </c>
      <c r="CL21">
        <v>26457</v>
      </c>
      <c r="CM21">
        <v>3481</v>
      </c>
      <c r="CN21">
        <v>4846</v>
      </c>
      <c r="CO21">
        <v>1054</v>
      </c>
      <c r="CP21">
        <v>14039</v>
      </c>
      <c r="CQ21">
        <v>11104</v>
      </c>
      <c r="CR21">
        <v>0</v>
      </c>
      <c r="CS21">
        <v>21020</v>
      </c>
      <c r="CT21">
        <v>461838</v>
      </c>
      <c r="CU21">
        <v>424885</v>
      </c>
      <c r="CV21">
        <v>124883</v>
      </c>
      <c r="CW21">
        <v>71686</v>
      </c>
      <c r="CX21">
        <v>253658</v>
      </c>
      <c r="CY21">
        <v>252210</v>
      </c>
      <c r="CZ21">
        <v>0</v>
      </c>
      <c r="DA21">
        <v>0</v>
      </c>
      <c r="DB21">
        <v>46344</v>
      </c>
      <c r="DC21">
        <v>14233</v>
      </c>
      <c r="DD21">
        <v>7731</v>
      </c>
      <c r="DE21">
        <v>12911</v>
      </c>
      <c r="DF21">
        <v>1980</v>
      </c>
      <c r="DG21">
        <v>1846</v>
      </c>
      <c r="DH21">
        <v>98</v>
      </c>
      <c r="DI21">
        <v>0</v>
      </c>
      <c r="DJ21">
        <v>387407</v>
      </c>
      <c r="DK21">
        <v>364213</v>
      </c>
      <c r="DL21">
        <v>118083</v>
      </c>
      <c r="DM21">
        <v>66891</v>
      </c>
      <c r="DN21">
        <v>206890</v>
      </c>
      <c r="DO21">
        <v>205442</v>
      </c>
      <c r="DP21">
        <v>0</v>
      </c>
      <c r="DQ21">
        <v>0</v>
      </c>
      <c r="DR21">
        <v>39240</v>
      </c>
      <c r="DS21">
        <v>6219</v>
      </c>
      <c r="DT21">
        <v>6226</v>
      </c>
      <c r="DU21">
        <v>8671</v>
      </c>
      <c r="DV21">
        <v>1980</v>
      </c>
      <c r="DW21">
        <v>1846</v>
      </c>
      <c r="DX21">
        <v>98</v>
      </c>
      <c r="DY21">
        <v>0</v>
      </c>
      <c r="DZ21">
        <v>82278495</v>
      </c>
      <c r="EA21">
        <v>72585174</v>
      </c>
      <c r="EB21">
        <v>15842468</v>
      </c>
      <c r="EC21">
        <v>2286056</v>
      </c>
      <c r="ED21">
        <v>48369777</v>
      </c>
      <c r="EE21">
        <v>48353766</v>
      </c>
      <c r="EF21">
        <v>306283</v>
      </c>
      <c r="EG21">
        <v>304688</v>
      </c>
      <c r="EH21">
        <v>8066646</v>
      </c>
      <c r="EI21">
        <v>1334141</v>
      </c>
      <c r="EJ21">
        <v>345008</v>
      </c>
      <c r="EK21">
        <v>107216</v>
      </c>
      <c r="EL21">
        <v>213005</v>
      </c>
      <c r="EM21">
        <v>181798</v>
      </c>
      <c r="EN21">
        <v>63071</v>
      </c>
      <c r="EO21">
        <v>7630880</v>
      </c>
      <c r="EP21">
        <v>53954</v>
      </c>
      <c r="EQ21">
        <v>40694</v>
      </c>
      <c r="ER21">
        <v>7069</v>
      </c>
      <c r="ES21">
        <v>57</v>
      </c>
      <c r="ET21">
        <v>6331</v>
      </c>
      <c r="EU21">
        <v>6331</v>
      </c>
      <c r="EV21">
        <v>16023</v>
      </c>
      <c r="EW21">
        <v>16023</v>
      </c>
      <c r="EX21">
        <v>11271</v>
      </c>
      <c r="EY21">
        <v>3938</v>
      </c>
      <c r="EZ21">
        <v>9322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8225615</v>
      </c>
      <c r="FG21">
        <v>7535196</v>
      </c>
      <c r="FH21">
        <v>99408</v>
      </c>
      <c r="FI21">
        <v>11566</v>
      </c>
      <c r="FJ21">
        <v>7184409</v>
      </c>
      <c r="FK21">
        <v>7184409</v>
      </c>
      <c r="FL21">
        <v>1230</v>
      </c>
      <c r="FM21">
        <v>374</v>
      </c>
      <c r="FN21">
        <v>250149</v>
      </c>
      <c r="FO21">
        <v>180662</v>
      </c>
      <c r="FP21">
        <v>75627</v>
      </c>
      <c r="FQ21">
        <v>9592</v>
      </c>
      <c r="FR21">
        <v>7485</v>
      </c>
      <c r="FS21">
        <v>6525</v>
      </c>
      <c r="FT21">
        <v>0</v>
      </c>
      <c r="FU21">
        <v>417053</v>
      </c>
      <c r="FV21">
        <v>73998926</v>
      </c>
      <c r="FW21">
        <v>65009284</v>
      </c>
      <c r="FX21">
        <v>15735991</v>
      </c>
      <c r="FY21">
        <v>2274433</v>
      </c>
      <c r="FZ21">
        <v>41179037</v>
      </c>
      <c r="GA21">
        <v>41163026</v>
      </c>
      <c r="GB21">
        <v>289030</v>
      </c>
      <c r="GC21">
        <v>288291</v>
      </c>
      <c r="GD21">
        <v>7805226</v>
      </c>
      <c r="GE21">
        <v>1149541</v>
      </c>
      <c r="GF21">
        <v>260059</v>
      </c>
      <c r="GG21">
        <v>97624</v>
      </c>
      <c r="GH21">
        <v>205520</v>
      </c>
      <c r="GI21">
        <v>175273</v>
      </c>
      <c r="GJ21">
        <v>63071</v>
      </c>
      <c r="GK21">
        <v>7213827</v>
      </c>
    </row>
    <row r="22" spans="1:193" x14ac:dyDescent="0.2">
      <c r="A22" t="s">
        <v>95</v>
      </c>
      <c r="B22">
        <v>139492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138516</v>
      </c>
      <c r="L22">
        <v>976</v>
      </c>
      <c r="M22">
        <v>0</v>
      </c>
      <c r="N22">
        <v>0</v>
      </c>
      <c r="O22">
        <v>0</v>
      </c>
      <c r="P22">
        <v>0</v>
      </c>
      <c r="Q22">
        <v>0</v>
      </c>
      <c r="R22">
        <v>657760</v>
      </c>
      <c r="S22">
        <v>307518</v>
      </c>
      <c r="T22">
        <v>23604</v>
      </c>
      <c r="U22">
        <v>3664</v>
      </c>
      <c r="V22">
        <v>186659</v>
      </c>
      <c r="W22">
        <v>186006</v>
      </c>
      <c r="X22">
        <v>21</v>
      </c>
      <c r="Y22">
        <v>0</v>
      </c>
      <c r="Z22">
        <v>97234</v>
      </c>
      <c r="AA22">
        <v>150680</v>
      </c>
      <c r="AB22">
        <v>51836</v>
      </c>
      <c r="AC22">
        <v>30534</v>
      </c>
      <c r="AD22">
        <v>14916</v>
      </c>
      <c r="AE22">
        <v>12672</v>
      </c>
      <c r="AF22">
        <v>5555</v>
      </c>
      <c r="AG22">
        <v>96721</v>
      </c>
      <c r="AH22">
        <v>145012</v>
      </c>
      <c r="AI22">
        <v>107860</v>
      </c>
      <c r="AJ22">
        <v>2790</v>
      </c>
      <c r="AK22">
        <v>351</v>
      </c>
      <c r="AL22">
        <v>38914</v>
      </c>
      <c r="AM22">
        <v>38861</v>
      </c>
      <c r="AN22">
        <v>11</v>
      </c>
      <c r="AO22">
        <v>0</v>
      </c>
      <c r="AP22">
        <v>66145</v>
      </c>
      <c r="AQ22">
        <v>3391</v>
      </c>
      <c r="AR22">
        <v>4776</v>
      </c>
      <c r="AS22">
        <v>16379</v>
      </c>
      <c r="AT22">
        <v>8193</v>
      </c>
      <c r="AU22">
        <v>7069</v>
      </c>
      <c r="AV22">
        <v>4413</v>
      </c>
      <c r="AW22">
        <v>0</v>
      </c>
      <c r="AX22">
        <v>177405</v>
      </c>
      <c r="AY22">
        <v>1032</v>
      </c>
      <c r="AZ22">
        <v>0</v>
      </c>
      <c r="BA22">
        <v>0</v>
      </c>
      <c r="BB22">
        <v>89</v>
      </c>
      <c r="BC22">
        <v>89</v>
      </c>
      <c r="BD22">
        <v>0</v>
      </c>
      <c r="BE22">
        <v>0</v>
      </c>
      <c r="BF22">
        <v>943</v>
      </c>
      <c r="BG22">
        <v>128471</v>
      </c>
      <c r="BH22">
        <v>35746</v>
      </c>
      <c r="BI22">
        <v>1626</v>
      </c>
      <c r="BJ22">
        <v>318</v>
      </c>
      <c r="BK22">
        <v>259</v>
      </c>
      <c r="BL22">
        <v>20</v>
      </c>
      <c r="BM22">
        <v>10192</v>
      </c>
      <c r="BN22">
        <v>252767</v>
      </c>
      <c r="BO22">
        <v>139015</v>
      </c>
      <c r="BP22">
        <v>17400</v>
      </c>
      <c r="BQ22">
        <v>2751</v>
      </c>
      <c r="BR22">
        <v>94733</v>
      </c>
      <c r="BS22">
        <v>94133</v>
      </c>
      <c r="BT22">
        <v>10</v>
      </c>
      <c r="BU22">
        <v>0</v>
      </c>
      <c r="BV22">
        <v>26872</v>
      </c>
      <c r="BW22">
        <v>14656</v>
      </c>
      <c r="BX22">
        <v>9532</v>
      </c>
      <c r="BY22">
        <v>5772</v>
      </c>
      <c r="BZ22">
        <v>3941</v>
      </c>
      <c r="CA22">
        <v>3127</v>
      </c>
      <c r="CB22">
        <v>1092</v>
      </c>
      <c r="CC22">
        <v>78759</v>
      </c>
      <c r="CD22">
        <v>82576</v>
      </c>
      <c r="CE22">
        <v>59611</v>
      </c>
      <c r="CF22">
        <v>3414</v>
      </c>
      <c r="CG22">
        <v>562</v>
      </c>
      <c r="CH22">
        <v>52923</v>
      </c>
      <c r="CI22">
        <v>52923</v>
      </c>
      <c r="CJ22">
        <v>0</v>
      </c>
      <c r="CK22">
        <v>0</v>
      </c>
      <c r="CL22">
        <v>3274</v>
      </c>
      <c r="CM22">
        <v>4162</v>
      </c>
      <c r="CN22">
        <v>1782</v>
      </c>
      <c r="CO22">
        <v>6757</v>
      </c>
      <c r="CP22">
        <v>2464</v>
      </c>
      <c r="CQ22">
        <v>2217</v>
      </c>
      <c r="CR22">
        <v>30</v>
      </c>
      <c r="CS22">
        <v>7770</v>
      </c>
      <c r="CT22">
        <v>524348</v>
      </c>
      <c r="CU22">
        <v>509150</v>
      </c>
      <c r="CV22">
        <v>215014</v>
      </c>
      <c r="CW22">
        <v>12932</v>
      </c>
      <c r="CX22">
        <v>248352</v>
      </c>
      <c r="CY22">
        <v>245783</v>
      </c>
      <c r="CZ22">
        <v>0</v>
      </c>
      <c r="DA22">
        <v>0</v>
      </c>
      <c r="DB22">
        <v>45784</v>
      </c>
      <c r="DC22">
        <v>2103</v>
      </c>
      <c r="DD22">
        <v>2817</v>
      </c>
      <c r="DE22">
        <v>9834</v>
      </c>
      <c r="DF22">
        <v>390</v>
      </c>
      <c r="DG22">
        <v>309</v>
      </c>
      <c r="DH22">
        <v>54</v>
      </c>
      <c r="DI22">
        <v>0</v>
      </c>
      <c r="DJ22">
        <v>51293</v>
      </c>
      <c r="DK22">
        <v>49857</v>
      </c>
      <c r="DL22">
        <v>13346</v>
      </c>
      <c r="DM22">
        <v>10020</v>
      </c>
      <c r="DN22">
        <v>33534</v>
      </c>
      <c r="DO22">
        <v>33534</v>
      </c>
      <c r="DP22">
        <v>0</v>
      </c>
      <c r="DQ22">
        <v>0</v>
      </c>
      <c r="DR22">
        <v>2977</v>
      </c>
      <c r="DS22">
        <v>644</v>
      </c>
      <c r="DT22">
        <v>738</v>
      </c>
      <c r="DU22">
        <v>0</v>
      </c>
      <c r="DV22">
        <v>0</v>
      </c>
      <c r="DW22">
        <v>0</v>
      </c>
      <c r="DX22">
        <v>54</v>
      </c>
      <c r="DY22">
        <v>0</v>
      </c>
      <c r="DZ22">
        <v>30640721</v>
      </c>
      <c r="EA22">
        <v>18282285</v>
      </c>
      <c r="EB22">
        <v>3395518</v>
      </c>
      <c r="EC22">
        <v>351858</v>
      </c>
      <c r="ED22">
        <v>11930981</v>
      </c>
      <c r="EE22">
        <v>11909473</v>
      </c>
      <c r="EF22">
        <v>60354</v>
      </c>
      <c r="EG22">
        <v>38930</v>
      </c>
      <c r="EH22">
        <v>2895432</v>
      </c>
      <c r="EI22">
        <v>1263606</v>
      </c>
      <c r="EJ22">
        <v>357293</v>
      </c>
      <c r="EK22">
        <v>368356</v>
      </c>
      <c r="EL22">
        <v>465146</v>
      </c>
      <c r="EM22">
        <v>370949</v>
      </c>
      <c r="EN22">
        <v>62905</v>
      </c>
      <c r="EO22">
        <v>9841130</v>
      </c>
      <c r="EP22">
        <v>2650</v>
      </c>
      <c r="EQ22">
        <v>2647</v>
      </c>
      <c r="ER22">
        <v>0</v>
      </c>
      <c r="ES22">
        <v>0</v>
      </c>
      <c r="ET22">
        <v>2647</v>
      </c>
      <c r="EU22">
        <v>2647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3</v>
      </c>
      <c r="FF22">
        <v>2742979</v>
      </c>
      <c r="FG22">
        <v>1071970</v>
      </c>
      <c r="FH22">
        <v>51975</v>
      </c>
      <c r="FI22">
        <v>5134</v>
      </c>
      <c r="FJ22">
        <v>658646</v>
      </c>
      <c r="FK22">
        <v>655825</v>
      </c>
      <c r="FL22">
        <v>12296</v>
      </c>
      <c r="FM22">
        <v>11003</v>
      </c>
      <c r="FN22">
        <v>349053</v>
      </c>
      <c r="FO22">
        <v>366901</v>
      </c>
      <c r="FP22">
        <v>61226</v>
      </c>
      <c r="FQ22">
        <v>16958</v>
      </c>
      <c r="FR22">
        <v>4637</v>
      </c>
      <c r="FS22">
        <v>3307</v>
      </c>
      <c r="FT22">
        <v>0</v>
      </c>
      <c r="FU22">
        <v>1221287</v>
      </c>
      <c r="FV22">
        <v>27895092</v>
      </c>
      <c r="FW22">
        <v>17207668</v>
      </c>
      <c r="FX22">
        <v>3343543</v>
      </c>
      <c r="FY22">
        <v>346724</v>
      </c>
      <c r="FZ22">
        <v>11269688</v>
      </c>
      <c r="GA22">
        <v>11251001</v>
      </c>
      <c r="GB22">
        <v>48058</v>
      </c>
      <c r="GC22">
        <v>27927</v>
      </c>
      <c r="GD22">
        <v>2546379</v>
      </c>
      <c r="GE22">
        <v>896705</v>
      </c>
      <c r="GF22">
        <v>296067</v>
      </c>
      <c r="GG22">
        <v>351398</v>
      </c>
      <c r="GH22">
        <v>460509</v>
      </c>
      <c r="GI22">
        <v>367642</v>
      </c>
      <c r="GJ22">
        <v>62905</v>
      </c>
      <c r="GK22">
        <v>8619840</v>
      </c>
    </row>
    <row r="23" spans="1:193" x14ac:dyDescent="0.2">
      <c r="A23" t="s">
        <v>96</v>
      </c>
      <c r="R23">
        <v>12992</v>
      </c>
      <c r="S23">
        <v>6129</v>
      </c>
      <c r="T23">
        <v>1677</v>
      </c>
      <c r="U23">
        <v>168</v>
      </c>
      <c r="V23">
        <v>4402</v>
      </c>
      <c r="W23">
        <v>4402</v>
      </c>
      <c r="Z23">
        <v>50</v>
      </c>
      <c r="AA23">
        <v>4160</v>
      </c>
      <c r="AB23">
        <v>784</v>
      </c>
      <c r="AC23">
        <v>902</v>
      </c>
      <c r="AD23">
        <v>13</v>
      </c>
      <c r="AE23">
        <v>8</v>
      </c>
      <c r="AF23">
        <v>16</v>
      </c>
      <c r="AG23">
        <v>988</v>
      </c>
      <c r="AH23">
        <v>1</v>
      </c>
      <c r="AT23">
        <v>1</v>
      </c>
      <c r="AU23">
        <v>1</v>
      </c>
      <c r="AX23">
        <v>5500</v>
      </c>
      <c r="AY23">
        <v>63</v>
      </c>
      <c r="BB23">
        <v>36</v>
      </c>
      <c r="BC23">
        <v>36</v>
      </c>
      <c r="BF23">
        <v>27</v>
      </c>
      <c r="BG23">
        <v>4146</v>
      </c>
      <c r="BH23">
        <v>756</v>
      </c>
      <c r="BI23">
        <v>7</v>
      </c>
      <c r="BJ23">
        <v>1</v>
      </c>
      <c r="BM23">
        <v>527</v>
      </c>
      <c r="BN23">
        <v>7462</v>
      </c>
      <c r="BO23">
        <v>6065</v>
      </c>
      <c r="BP23">
        <v>1677</v>
      </c>
      <c r="BQ23">
        <v>168</v>
      </c>
      <c r="BR23">
        <v>4366</v>
      </c>
      <c r="BS23">
        <v>4366</v>
      </c>
      <c r="BV23">
        <v>22</v>
      </c>
      <c r="BW23">
        <v>4</v>
      </c>
      <c r="BX23">
        <v>26</v>
      </c>
      <c r="BY23">
        <v>895</v>
      </c>
      <c r="BZ23">
        <v>11</v>
      </c>
      <c r="CA23">
        <v>7</v>
      </c>
      <c r="CC23">
        <v>461</v>
      </c>
      <c r="CD23">
        <v>29</v>
      </c>
      <c r="CE23">
        <v>1</v>
      </c>
      <c r="CL23">
        <v>1</v>
      </c>
      <c r="CM23">
        <v>10</v>
      </c>
      <c r="CN23">
        <v>2</v>
      </c>
      <c r="CR23">
        <v>16</v>
      </c>
      <c r="CT23">
        <v>28</v>
      </c>
      <c r="CU23">
        <v>21</v>
      </c>
      <c r="CX23">
        <v>21</v>
      </c>
      <c r="CY23">
        <v>21</v>
      </c>
      <c r="DC23">
        <v>7</v>
      </c>
      <c r="DJ23">
        <v>28</v>
      </c>
      <c r="DK23">
        <v>21</v>
      </c>
      <c r="DN23">
        <v>21</v>
      </c>
      <c r="DO23">
        <v>21</v>
      </c>
      <c r="DS23">
        <v>7</v>
      </c>
      <c r="DZ23">
        <v>1084286</v>
      </c>
      <c r="EA23">
        <v>524078</v>
      </c>
      <c r="EB23">
        <v>34601</v>
      </c>
      <c r="EC23">
        <v>1773</v>
      </c>
      <c r="ED23">
        <v>384564</v>
      </c>
      <c r="EE23">
        <v>384564</v>
      </c>
      <c r="EF23">
        <v>6787</v>
      </c>
      <c r="EG23">
        <v>6712</v>
      </c>
      <c r="EH23">
        <v>98126</v>
      </c>
      <c r="EI23">
        <v>83559</v>
      </c>
      <c r="EJ23">
        <v>11716</v>
      </c>
      <c r="EK23">
        <v>20243</v>
      </c>
      <c r="EL23">
        <v>3246</v>
      </c>
      <c r="EM23">
        <v>2800</v>
      </c>
      <c r="EO23">
        <v>441444</v>
      </c>
      <c r="FF23">
        <v>201346</v>
      </c>
      <c r="FG23">
        <v>76019</v>
      </c>
      <c r="FH23">
        <v>910</v>
      </c>
      <c r="FI23">
        <v>12</v>
      </c>
      <c r="FJ23">
        <v>45467</v>
      </c>
      <c r="FK23">
        <v>45467</v>
      </c>
      <c r="FL23">
        <v>5983</v>
      </c>
      <c r="FM23">
        <v>5971</v>
      </c>
      <c r="FN23">
        <v>23659</v>
      </c>
      <c r="FO23">
        <v>19557</v>
      </c>
      <c r="FP23">
        <v>3984</v>
      </c>
      <c r="FQ23">
        <v>614</v>
      </c>
      <c r="FU23">
        <v>101172</v>
      </c>
      <c r="FV23">
        <v>882940</v>
      </c>
      <c r="FW23">
        <v>448059</v>
      </c>
      <c r="FX23">
        <v>33691</v>
      </c>
      <c r="FY23">
        <v>1761</v>
      </c>
      <c r="FZ23">
        <v>339097</v>
      </c>
      <c r="GA23">
        <v>339097</v>
      </c>
      <c r="GB23">
        <v>804</v>
      </c>
      <c r="GC23">
        <v>741</v>
      </c>
      <c r="GD23">
        <v>74467</v>
      </c>
      <c r="GE23">
        <v>64002</v>
      </c>
      <c r="GF23">
        <v>7732</v>
      </c>
      <c r="GG23">
        <v>19629</v>
      </c>
      <c r="GH23">
        <v>3246</v>
      </c>
      <c r="GI23">
        <v>2800</v>
      </c>
      <c r="GK23">
        <v>340272</v>
      </c>
    </row>
    <row r="24" spans="1:193" x14ac:dyDescent="0.2">
      <c r="A24" t="s">
        <v>97</v>
      </c>
      <c r="R24">
        <v>6358</v>
      </c>
      <c r="S24">
        <v>552</v>
      </c>
      <c r="T24">
        <v>491</v>
      </c>
      <c r="V24">
        <v>6</v>
      </c>
      <c r="W24">
        <v>6</v>
      </c>
      <c r="Z24">
        <v>55</v>
      </c>
      <c r="AA24">
        <v>3082</v>
      </c>
      <c r="AB24">
        <v>681</v>
      </c>
      <c r="AC24">
        <v>463</v>
      </c>
      <c r="AD24">
        <v>10</v>
      </c>
      <c r="AE24">
        <v>7</v>
      </c>
      <c r="AF24">
        <v>123</v>
      </c>
      <c r="AG24">
        <v>1447</v>
      </c>
      <c r="AH24">
        <v>123</v>
      </c>
      <c r="AV24">
        <v>123</v>
      </c>
      <c r="AX24">
        <v>4437</v>
      </c>
      <c r="AY24">
        <v>53</v>
      </c>
      <c r="BF24">
        <v>53</v>
      </c>
      <c r="BG24">
        <v>3079</v>
      </c>
      <c r="BH24">
        <v>620</v>
      </c>
      <c r="BI24">
        <v>30</v>
      </c>
      <c r="BM24">
        <v>655</v>
      </c>
      <c r="BN24">
        <v>1279</v>
      </c>
      <c r="BO24">
        <v>499</v>
      </c>
      <c r="BP24">
        <v>491</v>
      </c>
      <c r="BR24">
        <v>6</v>
      </c>
      <c r="BS24">
        <v>6</v>
      </c>
      <c r="BV24">
        <v>2</v>
      </c>
      <c r="BW24">
        <v>3</v>
      </c>
      <c r="BX24">
        <v>61</v>
      </c>
      <c r="BY24">
        <v>135</v>
      </c>
      <c r="BZ24">
        <v>10</v>
      </c>
      <c r="CA24">
        <v>7</v>
      </c>
      <c r="CC24">
        <v>571</v>
      </c>
      <c r="CD24">
        <v>519</v>
      </c>
      <c r="CO24">
        <v>298</v>
      </c>
      <c r="CS24">
        <v>221</v>
      </c>
      <c r="DZ24">
        <v>2852528</v>
      </c>
      <c r="EA24">
        <v>1718642</v>
      </c>
      <c r="EB24">
        <v>389595</v>
      </c>
      <c r="EC24">
        <v>47644</v>
      </c>
      <c r="ED24">
        <v>1021674</v>
      </c>
      <c r="EE24">
        <v>1021674</v>
      </c>
      <c r="EF24">
        <v>29063</v>
      </c>
      <c r="EG24">
        <v>28506</v>
      </c>
      <c r="EH24">
        <v>278310</v>
      </c>
      <c r="EI24">
        <v>98959</v>
      </c>
      <c r="EJ24">
        <v>3164</v>
      </c>
      <c r="EK24">
        <v>56169</v>
      </c>
      <c r="EL24">
        <v>2422</v>
      </c>
      <c r="EM24">
        <v>2135</v>
      </c>
      <c r="EO24">
        <v>973172</v>
      </c>
      <c r="FF24">
        <v>341007</v>
      </c>
      <c r="FG24">
        <v>185080</v>
      </c>
      <c r="FH24">
        <v>3</v>
      </c>
      <c r="FJ24">
        <v>95651</v>
      </c>
      <c r="FK24">
        <v>95651</v>
      </c>
      <c r="FL24">
        <v>4940</v>
      </c>
      <c r="FM24">
        <v>4643</v>
      </c>
      <c r="FN24">
        <v>84486</v>
      </c>
      <c r="FO24">
        <v>13698</v>
      </c>
      <c r="FP24">
        <v>861</v>
      </c>
      <c r="FQ24">
        <v>854</v>
      </c>
      <c r="FU24">
        <v>140514</v>
      </c>
      <c r="FV24">
        <v>2511521</v>
      </c>
      <c r="FW24">
        <v>1533562</v>
      </c>
      <c r="FX24">
        <v>389592</v>
      </c>
      <c r="FY24">
        <v>47644</v>
      </c>
      <c r="FZ24">
        <v>926023</v>
      </c>
      <c r="GA24">
        <v>926023</v>
      </c>
      <c r="GB24">
        <v>24123</v>
      </c>
      <c r="GC24">
        <v>23863</v>
      </c>
      <c r="GD24">
        <v>193824</v>
      </c>
      <c r="GE24">
        <v>85261</v>
      </c>
      <c r="GF24">
        <v>2303</v>
      </c>
      <c r="GG24">
        <v>55315</v>
      </c>
      <c r="GH24">
        <v>2422</v>
      </c>
      <c r="GI24">
        <v>2135</v>
      </c>
      <c r="GK24">
        <v>832658</v>
      </c>
    </row>
    <row r="25" spans="1:193" x14ac:dyDescent="0.2">
      <c r="A25" t="s">
        <v>98</v>
      </c>
      <c r="R25">
        <v>127581</v>
      </c>
      <c r="S25">
        <v>96525</v>
      </c>
      <c r="T25">
        <v>2085</v>
      </c>
      <c r="U25">
        <v>138</v>
      </c>
      <c r="V25">
        <v>33261</v>
      </c>
      <c r="W25">
        <v>33261</v>
      </c>
      <c r="X25">
        <v>11</v>
      </c>
      <c r="Z25">
        <v>61168</v>
      </c>
      <c r="AA25">
        <v>4892</v>
      </c>
      <c r="AB25">
        <v>5548</v>
      </c>
      <c r="AC25">
        <v>9863</v>
      </c>
      <c r="AD25">
        <v>7329</v>
      </c>
      <c r="AE25">
        <v>6351</v>
      </c>
      <c r="AF25">
        <v>3404</v>
      </c>
      <c r="AG25">
        <v>20</v>
      </c>
      <c r="AH25">
        <v>122241</v>
      </c>
      <c r="AI25">
        <v>96243</v>
      </c>
      <c r="AJ25">
        <v>2085</v>
      </c>
      <c r="AK25">
        <v>138</v>
      </c>
      <c r="AL25">
        <v>33261</v>
      </c>
      <c r="AM25">
        <v>33261</v>
      </c>
      <c r="AN25">
        <v>11</v>
      </c>
      <c r="AP25">
        <v>60886</v>
      </c>
      <c r="AQ25">
        <v>1092</v>
      </c>
      <c r="AR25">
        <v>4371</v>
      </c>
      <c r="AS25">
        <v>9813</v>
      </c>
      <c r="AT25">
        <v>7319</v>
      </c>
      <c r="AU25">
        <v>6350</v>
      </c>
      <c r="AV25">
        <v>3403</v>
      </c>
      <c r="AX25">
        <v>4904</v>
      </c>
      <c r="AY25">
        <v>1</v>
      </c>
      <c r="BF25">
        <v>1</v>
      </c>
      <c r="BG25">
        <v>3746</v>
      </c>
      <c r="BH25">
        <v>1151</v>
      </c>
      <c r="BL25">
        <v>1</v>
      </c>
      <c r="BM25">
        <v>5</v>
      </c>
      <c r="BN25">
        <v>390</v>
      </c>
      <c r="BO25">
        <v>281</v>
      </c>
      <c r="BV25">
        <v>281</v>
      </c>
      <c r="BW25">
        <v>54</v>
      </c>
      <c r="BY25">
        <v>30</v>
      </c>
      <c r="BZ25">
        <v>10</v>
      </c>
      <c r="CA25">
        <v>1</v>
      </c>
      <c r="CC25">
        <v>15</v>
      </c>
      <c r="CD25">
        <v>46</v>
      </c>
      <c r="CN25">
        <v>26</v>
      </c>
      <c r="CO25">
        <v>20</v>
      </c>
      <c r="CT25">
        <v>2990</v>
      </c>
      <c r="CU25">
        <v>1878</v>
      </c>
      <c r="CX25">
        <v>1400</v>
      </c>
      <c r="CY25">
        <v>1400</v>
      </c>
      <c r="DB25">
        <v>478</v>
      </c>
      <c r="DC25">
        <v>7</v>
      </c>
      <c r="DD25">
        <v>25</v>
      </c>
      <c r="DE25">
        <v>1001</v>
      </c>
      <c r="DF25">
        <v>79</v>
      </c>
      <c r="DG25">
        <v>78</v>
      </c>
      <c r="DZ25">
        <v>1475808</v>
      </c>
      <c r="EA25">
        <v>1005940</v>
      </c>
      <c r="EB25">
        <v>186865</v>
      </c>
      <c r="EC25">
        <v>19920</v>
      </c>
      <c r="ED25">
        <v>676939</v>
      </c>
      <c r="EE25">
        <v>676939</v>
      </c>
      <c r="EF25">
        <v>182</v>
      </c>
      <c r="EH25">
        <v>141954</v>
      </c>
      <c r="EI25">
        <v>37953</v>
      </c>
      <c r="EJ25">
        <v>11874</v>
      </c>
      <c r="EK25">
        <v>38638</v>
      </c>
      <c r="EL25">
        <v>13511</v>
      </c>
      <c r="EM25">
        <v>11491</v>
      </c>
      <c r="EN25">
        <v>135</v>
      </c>
      <c r="EO25">
        <v>367757</v>
      </c>
      <c r="EP25">
        <v>3</v>
      </c>
      <c r="FE25">
        <v>3</v>
      </c>
      <c r="FF25">
        <v>7435</v>
      </c>
      <c r="FG25">
        <v>1500</v>
      </c>
      <c r="FJ25">
        <v>39</v>
      </c>
      <c r="FK25">
        <v>39</v>
      </c>
      <c r="FL25">
        <v>54</v>
      </c>
      <c r="FN25">
        <v>1407</v>
      </c>
      <c r="FO25">
        <v>86</v>
      </c>
      <c r="FP25">
        <v>105</v>
      </c>
      <c r="FQ25">
        <v>821</v>
      </c>
      <c r="FU25">
        <v>4923</v>
      </c>
      <c r="FV25">
        <v>1468370</v>
      </c>
      <c r="FW25">
        <v>1004440</v>
      </c>
      <c r="FX25">
        <v>186865</v>
      </c>
      <c r="FY25">
        <v>19920</v>
      </c>
      <c r="FZ25">
        <v>676900</v>
      </c>
      <c r="GA25">
        <v>676900</v>
      </c>
      <c r="GB25">
        <v>128</v>
      </c>
      <c r="GD25">
        <v>140547</v>
      </c>
      <c r="GE25">
        <v>37867</v>
      </c>
      <c r="GF25">
        <v>11769</v>
      </c>
      <c r="GG25">
        <v>37817</v>
      </c>
      <c r="GH25">
        <v>13511</v>
      </c>
      <c r="GI25">
        <v>11491</v>
      </c>
      <c r="GJ25">
        <v>135</v>
      </c>
      <c r="GK25">
        <v>362831</v>
      </c>
    </row>
    <row r="26" spans="1:193" x14ac:dyDescent="0.2">
      <c r="A26" t="s">
        <v>99</v>
      </c>
      <c r="R26">
        <v>29357</v>
      </c>
      <c r="S26">
        <v>12625</v>
      </c>
      <c r="T26">
        <v>541</v>
      </c>
      <c r="U26">
        <v>64</v>
      </c>
      <c r="V26">
        <v>10878</v>
      </c>
      <c r="W26">
        <v>10878</v>
      </c>
      <c r="X26">
        <v>7</v>
      </c>
      <c r="Z26">
        <v>1199</v>
      </c>
      <c r="AA26">
        <v>8045</v>
      </c>
      <c r="AB26">
        <v>4474</v>
      </c>
      <c r="AC26">
        <v>1743</v>
      </c>
      <c r="AD26">
        <v>427</v>
      </c>
      <c r="AE26">
        <v>314</v>
      </c>
      <c r="AF26">
        <v>105</v>
      </c>
      <c r="AG26">
        <v>1938</v>
      </c>
      <c r="AH26">
        <v>109</v>
      </c>
      <c r="AI26">
        <v>18</v>
      </c>
      <c r="AL26">
        <v>4</v>
      </c>
      <c r="AM26">
        <v>4</v>
      </c>
      <c r="AP26">
        <v>14</v>
      </c>
      <c r="AS26">
        <v>20</v>
      </c>
      <c r="AT26">
        <v>6</v>
      </c>
      <c r="AU26">
        <v>4</v>
      </c>
      <c r="AV26">
        <v>65</v>
      </c>
      <c r="AX26">
        <v>12751</v>
      </c>
      <c r="AY26">
        <v>21</v>
      </c>
      <c r="BB26">
        <v>1</v>
      </c>
      <c r="BC26">
        <v>1</v>
      </c>
      <c r="BF26">
        <v>20</v>
      </c>
      <c r="BG26">
        <v>7042</v>
      </c>
      <c r="BH26">
        <v>4021</v>
      </c>
      <c r="BI26">
        <v>188</v>
      </c>
      <c r="BJ26">
        <v>248</v>
      </c>
      <c r="BK26">
        <v>237</v>
      </c>
      <c r="BL26">
        <v>1</v>
      </c>
      <c r="BM26">
        <v>1230</v>
      </c>
      <c r="BN26">
        <v>14021</v>
      </c>
      <c r="BO26">
        <v>11679</v>
      </c>
      <c r="BP26">
        <v>529</v>
      </c>
      <c r="BQ26">
        <v>53</v>
      </c>
      <c r="BR26">
        <v>10866</v>
      </c>
      <c r="BS26">
        <v>10866</v>
      </c>
      <c r="BT26">
        <v>7</v>
      </c>
      <c r="BV26">
        <v>277</v>
      </c>
      <c r="BW26">
        <v>979</v>
      </c>
      <c r="BX26">
        <v>158</v>
      </c>
      <c r="BY26">
        <v>321</v>
      </c>
      <c r="BZ26">
        <v>173</v>
      </c>
      <c r="CA26">
        <v>73</v>
      </c>
      <c r="CB26">
        <v>27</v>
      </c>
      <c r="CC26">
        <v>684</v>
      </c>
      <c r="CD26">
        <v>2476</v>
      </c>
      <c r="CE26">
        <v>907</v>
      </c>
      <c r="CF26">
        <v>12</v>
      </c>
      <c r="CG26">
        <v>11</v>
      </c>
      <c r="CH26">
        <v>7</v>
      </c>
      <c r="CI26">
        <v>7</v>
      </c>
      <c r="CL26">
        <v>888</v>
      </c>
      <c r="CM26">
        <v>24</v>
      </c>
      <c r="CN26">
        <v>295</v>
      </c>
      <c r="CO26">
        <v>1214</v>
      </c>
      <c r="CR26">
        <v>12</v>
      </c>
      <c r="CS26">
        <v>24</v>
      </c>
      <c r="CT26">
        <v>175702</v>
      </c>
      <c r="CU26">
        <v>175702</v>
      </c>
      <c r="CV26">
        <v>173866</v>
      </c>
      <c r="CW26">
        <v>807</v>
      </c>
      <c r="CX26">
        <v>1836</v>
      </c>
      <c r="CY26">
        <v>1836</v>
      </c>
      <c r="DJ26">
        <v>443</v>
      </c>
      <c r="DK26">
        <v>443</v>
      </c>
      <c r="DL26">
        <v>67</v>
      </c>
      <c r="DM26">
        <v>67</v>
      </c>
      <c r="DN26">
        <v>376</v>
      </c>
      <c r="DO26">
        <v>376</v>
      </c>
      <c r="DZ26">
        <v>2935817</v>
      </c>
      <c r="EA26">
        <v>1444544</v>
      </c>
      <c r="EB26">
        <v>348387</v>
      </c>
      <c r="EC26">
        <v>35856</v>
      </c>
      <c r="ED26">
        <v>928695</v>
      </c>
      <c r="EE26">
        <v>928695</v>
      </c>
      <c r="EF26">
        <v>241</v>
      </c>
      <c r="EG26">
        <v>5</v>
      </c>
      <c r="EH26">
        <v>167221</v>
      </c>
      <c r="EI26">
        <v>80745</v>
      </c>
      <c r="EJ26">
        <v>34319</v>
      </c>
      <c r="EK26">
        <v>61415</v>
      </c>
      <c r="EL26">
        <v>1181</v>
      </c>
      <c r="EM26">
        <v>977</v>
      </c>
      <c r="EN26">
        <v>236</v>
      </c>
      <c r="EO26">
        <v>1313377</v>
      </c>
      <c r="FF26">
        <v>213753</v>
      </c>
      <c r="FG26">
        <v>50144</v>
      </c>
      <c r="FH26">
        <v>1040</v>
      </c>
      <c r="FI26">
        <v>137</v>
      </c>
      <c r="FJ26">
        <v>45180</v>
      </c>
      <c r="FK26">
        <v>45180</v>
      </c>
      <c r="FL26">
        <v>29</v>
      </c>
      <c r="FN26">
        <v>3895</v>
      </c>
      <c r="FO26">
        <v>31436</v>
      </c>
      <c r="FP26">
        <v>6228</v>
      </c>
      <c r="FQ26">
        <v>1503</v>
      </c>
      <c r="FR26">
        <v>7</v>
      </c>
      <c r="FU26">
        <v>124435</v>
      </c>
      <c r="FV26">
        <v>2722064</v>
      </c>
      <c r="FW26">
        <v>1394400</v>
      </c>
      <c r="FX26">
        <v>347347</v>
      </c>
      <c r="FY26">
        <v>35719</v>
      </c>
      <c r="FZ26">
        <v>883515</v>
      </c>
      <c r="GA26">
        <v>883515</v>
      </c>
      <c r="GB26">
        <v>212</v>
      </c>
      <c r="GC26">
        <v>5</v>
      </c>
      <c r="GD26">
        <v>163326</v>
      </c>
      <c r="GE26">
        <v>49309</v>
      </c>
      <c r="GF26">
        <v>28091</v>
      </c>
      <c r="GG26">
        <v>59912</v>
      </c>
      <c r="GH26">
        <v>1174</v>
      </c>
      <c r="GI26">
        <v>977</v>
      </c>
      <c r="GJ26">
        <v>236</v>
      </c>
      <c r="GK26">
        <v>1188942</v>
      </c>
    </row>
    <row r="27" spans="1:193" x14ac:dyDescent="0.2">
      <c r="A27" t="s">
        <v>100</v>
      </c>
      <c r="B27">
        <v>138516</v>
      </c>
      <c r="K27">
        <v>138516</v>
      </c>
      <c r="R27">
        <v>99747</v>
      </c>
      <c r="S27">
        <v>58400</v>
      </c>
      <c r="T27">
        <v>1663</v>
      </c>
      <c r="U27">
        <v>296</v>
      </c>
      <c r="V27">
        <v>52865</v>
      </c>
      <c r="W27">
        <v>52812</v>
      </c>
      <c r="Z27">
        <v>3872</v>
      </c>
      <c r="AA27">
        <v>20750</v>
      </c>
      <c r="AB27">
        <v>7596</v>
      </c>
      <c r="AC27">
        <v>6388</v>
      </c>
      <c r="AD27">
        <v>3224</v>
      </c>
      <c r="AE27">
        <v>2775</v>
      </c>
      <c r="AF27">
        <v>437</v>
      </c>
      <c r="AG27">
        <v>2952</v>
      </c>
      <c r="AH27">
        <v>16757</v>
      </c>
      <c r="AI27">
        <v>7502</v>
      </c>
      <c r="AJ27">
        <v>694</v>
      </c>
      <c r="AK27">
        <v>202</v>
      </c>
      <c r="AL27">
        <v>3559</v>
      </c>
      <c r="AM27">
        <v>3506</v>
      </c>
      <c r="AP27">
        <v>3249</v>
      </c>
      <c r="AQ27">
        <v>2287</v>
      </c>
      <c r="AR27">
        <v>391</v>
      </c>
      <c r="AS27">
        <v>5772</v>
      </c>
      <c r="AT27">
        <v>381</v>
      </c>
      <c r="AU27">
        <v>338</v>
      </c>
      <c r="AV27">
        <v>424</v>
      </c>
      <c r="AX27">
        <v>23587</v>
      </c>
      <c r="AY27">
        <v>2</v>
      </c>
      <c r="BF27">
        <v>2</v>
      </c>
      <c r="BG27">
        <v>17484</v>
      </c>
      <c r="BH27">
        <v>5658</v>
      </c>
      <c r="BI27">
        <v>2</v>
      </c>
      <c r="BJ27">
        <v>1</v>
      </c>
      <c r="BK27">
        <v>1</v>
      </c>
      <c r="BM27">
        <v>440</v>
      </c>
      <c r="BN27">
        <v>6635</v>
      </c>
      <c r="BO27">
        <v>590</v>
      </c>
      <c r="BP27">
        <v>91</v>
      </c>
      <c r="BQ27">
        <v>6</v>
      </c>
      <c r="BR27">
        <v>211</v>
      </c>
      <c r="BS27">
        <v>211</v>
      </c>
      <c r="BV27">
        <v>288</v>
      </c>
      <c r="BW27">
        <v>436</v>
      </c>
      <c r="BX27">
        <v>305</v>
      </c>
      <c r="BY27">
        <v>467</v>
      </c>
      <c r="BZ27">
        <v>2312</v>
      </c>
      <c r="CA27">
        <v>2024</v>
      </c>
      <c r="CB27">
        <v>13</v>
      </c>
      <c r="CC27">
        <v>2512</v>
      </c>
      <c r="CD27">
        <v>52768</v>
      </c>
      <c r="CE27">
        <v>50306</v>
      </c>
      <c r="CF27">
        <v>878</v>
      </c>
      <c r="CG27">
        <v>88</v>
      </c>
      <c r="CH27">
        <v>49095</v>
      </c>
      <c r="CI27">
        <v>49095</v>
      </c>
      <c r="CL27">
        <v>333</v>
      </c>
      <c r="CM27">
        <v>543</v>
      </c>
      <c r="CN27">
        <v>1242</v>
      </c>
      <c r="CO27">
        <v>147</v>
      </c>
      <c r="CP27">
        <v>530</v>
      </c>
      <c r="CQ27">
        <v>412</v>
      </c>
      <c r="CT27">
        <v>284862</v>
      </c>
      <c r="CU27">
        <v>272320</v>
      </c>
      <c r="CV27">
        <v>27760</v>
      </c>
      <c r="CW27">
        <v>2099</v>
      </c>
      <c r="CX27">
        <v>211581</v>
      </c>
      <c r="CY27">
        <v>209012</v>
      </c>
      <c r="DB27">
        <v>32979</v>
      </c>
      <c r="DC27">
        <v>1405</v>
      </c>
      <c r="DD27">
        <v>1993</v>
      </c>
      <c r="DE27">
        <v>8833</v>
      </c>
      <c r="DF27">
        <v>311</v>
      </c>
      <c r="DG27">
        <v>231</v>
      </c>
      <c r="DZ27">
        <v>2359348</v>
      </c>
      <c r="EA27">
        <v>1805400</v>
      </c>
      <c r="EB27">
        <v>360115</v>
      </c>
      <c r="EC27">
        <v>34867</v>
      </c>
      <c r="ED27">
        <v>1377966</v>
      </c>
      <c r="EE27">
        <v>1367406</v>
      </c>
      <c r="EF27">
        <v>1777</v>
      </c>
      <c r="EG27">
        <v>941</v>
      </c>
      <c r="EH27">
        <v>65542</v>
      </c>
      <c r="EI27">
        <v>95220</v>
      </c>
      <c r="EJ27">
        <v>72428</v>
      </c>
      <c r="EK27">
        <v>53838</v>
      </c>
      <c r="EL27">
        <v>23399</v>
      </c>
      <c r="EM27">
        <v>21145</v>
      </c>
      <c r="EN27">
        <v>44</v>
      </c>
      <c r="EO27">
        <v>309019</v>
      </c>
      <c r="FF27">
        <v>164605</v>
      </c>
      <c r="FG27">
        <v>66335</v>
      </c>
      <c r="FH27">
        <v>16714</v>
      </c>
      <c r="FI27">
        <v>1252</v>
      </c>
      <c r="FJ27">
        <v>43756</v>
      </c>
      <c r="FK27">
        <v>43756</v>
      </c>
      <c r="FL27">
        <v>15</v>
      </c>
      <c r="FN27">
        <v>5850</v>
      </c>
      <c r="FO27">
        <v>13918</v>
      </c>
      <c r="FP27">
        <v>32891</v>
      </c>
      <c r="FQ27">
        <v>6729</v>
      </c>
      <c r="FR27">
        <v>1892</v>
      </c>
      <c r="FS27">
        <v>1751</v>
      </c>
      <c r="FU27">
        <v>42840</v>
      </c>
      <c r="FV27">
        <v>2194743</v>
      </c>
      <c r="FW27">
        <v>1739065</v>
      </c>
      <c r="FX27">
        <v>343401</v>
      </c>
      <c r="FY27">
        <v>33615</v>
      </c>
      <c r="FZ27">
        <v>1334210</v>
      </c>
      <c r="GA27">
        <v>1323650</v>
      </c>
      <c r="GB27">
        <v>1762</v>
      </c>
      <c r="GC27">
        <v>941</v>
      </c>
      <c r="GD27">
        <v>59692</v>
      </c>
      <c r="GE27">
        <v>81302</v>
      </c>
      <c r="GF27">
        <v>39537</v>
      </c>
      <c r="GG27">
        <v>47109</v>
      </c>
      <c r="GH27">
        <v>21507</v>
      </c>
      <c r="GI27">
        <v>19394</v>
      </c>
      <c r="GJ27">
        <v>44</v>
      </c>
      <c r="GK27">
        <v>266179</v>
      </c>
    </row>
    <row r="28" spans="1:193" x14ac:dyDescent="0.2">
      <c r="A28" t="s">
        <v>101</v>
      </c>
      <c r="B28">
        <v>976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976</v>
      </c>
      <c r="M28">
        <v>0</v>
      </c>
      <c r="N28">
        <v>0</v>
      </c>
      <c r="O28">
        <v>0</v>
      </c>
      <c r="P28">
        <v>0</v>
      </c>
      <c r="Q28">
        <v>0</v>
      </c>
      <c r="R28">
        <v>78855</v>
      </c>
      <c r="S28">
        <v>18628</v>
      </c>
      <c r="T28">
        <v>1831</v>
      </c>
      <c r="U28">
        <v>683</v>
      </c>
      <c r="V28">
        <v>11479</v>
      </c>
      <c r="W28">
        <v>11479</v>
      </c>
      <c r="X28">
        <v>0</v>
      </c>
      <c r="Y28">
        <v>0</v>
      </c>
      <c r="Z28">
        <v>5318</v>
      </c>
      <c r="AA28">
        <v>16583</v>
      </c>
      <c r="AB28">
        <v>8946</v>
      </c>
      <c r="AC28">
        <v>141</v>
      </c>
      <c r="AD28">
        <v>1018</v>
      </c>
      <c r="AE28">
        <v>876</v>
      </c>
      <c r="AF28">
        <v>1060</v>
      </c>
      <c r="AG28">
        <v>32479</v>
      </c>
      <c r="AH28">
        <v>30</v>
      </c>
      <c r="AI28">
        <v>13</v>
      </c>
      <c r="AJ28">
        <v>0</v>
      </c>
      <c r="AK28">
        <v>0</v>
      </c>
      <c r="AL28">
        <v>1</v>
      </c>
      <c r="AM28">
        <v>1</v>
      </c>
      <c r="AN28">
        <v>0</v>
      </c>
      <c r="AO28">
        <v>0</v>
      </c>
      <c r="AP28">
        <v>12</v>
      </c>
      <c r="AQ28">
        <v>0</v>
      </c>
      <c r="AR28">
        <v>0</v>
      </c>
      <c r="AS28">
        <v>17</v>
      </c>
      <c r="AT28">
        <v>0</v>
      </c>
      <c r="AU28">
        <v>0</v>
      </c>
      <c r="AV28">
        <v>0</v>
      </c>
      <c r="AW28">
        <v>0</v>
      </c>
      <c r="AX28">
        <v>24353</v>
      </c>
      <c r="AY28">
        <v>438</v>
      </c>
      <c r="AZ28">
        <v>0</v>
      </c>
      <c r="BA28">
        <v>0</v>
      </c>
      <c r="BB28">
        <v>9</v>
      </c>
      <c r="BC28">
        <v>9</v>
      </c>
      <c r="BD28">
        <v>0</v>
      </c>
      <c r="BE28">
        <v>0</v>
      </c>
      <c r="BF28">
        <v>429</v>
      </c>
      <c r="BG28">
        <v>14303</v>
      </c>
      <c r="BH28">
        <v>8879</v>
      </c>
      <c r="BI28">
        <v>92</v>
      </c>
      <c r="BJ28">
        <v>5</v>
      </c>
      <c r="BK28">
        <v>4</v>
      </c>
      <c r="BL28">
        <v>12</v>
      </c>
      <c r="BM28">
        <v>624</v>
      </c>
      <c r="BN28">
        <v>54308</v>
      </c>
      <c r="BO28">
        <v>18024</v>
      </c>
      <c r="BP28">
        <v>1831</v>
      </c>
      <c r="BQ28">
        <v>683</v>
      </c>
      <c r="BR28">
        <v>11449</v>
      </c>
      <c r="BS28">
        <v>11449</v>
      </c>
      <c r="BT28">
        <v>0</v>
      </c>
      <c r="BU28">
        <v>0</v>
      </c>
      <c r="BV28">
        <v>4744</v>
      </c>
      <c r="BW28">
        <v>2269</v>
      </c>
      <c r="BX28">
        <v>67</v>
      </c>
      <c r="BY28">
        <v>32</v>
      </c>
      <c r="BZ28">
        <v>1013</v>
      </c>
      <c r="CA28">
        <v>872</v>
      </c>
      <c r="CB28">
        <v>1048</v>
      </c>
      <c r="CC28">
        <v>31855</v>
      </c>
      <c r="CD28">
        <v>164</v>
      </c>
      <c r="CE28">
        <v>153</v>
      </c>
      <c r="CF28">
        <v>0</v>
      </c>
      <c r="CG28">
        <v>0</v>
      </c>
      <c r="CH28">
        <v>20</v>
      </c>
      <c r="CI28">
        <v>20</v>
      </c>
      <c r="CJ28">
        <v>0</v>
      </c>
      <c r="CK28">
        <v>0</v>
      </c>
      <c r="CL28">
        <v>133</v>
      </c>
      <c r="CM28">
        <v>11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2628</v>
      </c>
      <c r="CU28">
        <v>2628</v>
      </c>
      <c r="CV28">
        <v>0</v>
      </c>
      <c r="CW28">
        <v>0</v>
      </c>
      <c r="CX28">
        <v>2628</v>
      </c>
      <c r="CY28">
        <v>2628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2628</v>
      </c>
      <c r="DK28">
        <v>2628</v>
      </c>
      <c r="DL28">
        <v>0</v>
      </c>
      <c r="DM28">
        <v>0</v>
      </c>
      <c r="DN28">
        <v>2628</v>
      </c>
      <c r="DO28">
        <v>2628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3304423</v>
      </c>
      <c r="EA28">
        <v>2085755</v>
      </c>
      <c r="EB28">
        <v>259616</v>
      </c>
      <c r="EC28">
        <v>20738</v>
      </c>
      <c r="ED28">
        <v>579566</v>
      </c>
      <c r="EE28">
        <v>579411</v>
      </c>
      <c r="EF28">
        <v>2002</v>
      </c>
      <c r="EG28">
        <v>201</v>
      </c>
      <c r="EH28">
        <v>1244571</v>
      </c>
      <c r="EI28">
        <v>140973</v>
      </c>
      <c r="EJ28">
        <v>138571</v>
      </c>
      <c r="EK28">
        <v>17830</v>
      </c>
      <c r="EL28">
        <v>39279</v>
      </c>
      <c r="EM28">
        <v>33361</v>
      </c>
      <c r="EN28">
        <v>5542</v>
      </c>
      <c r="EO28">
        <v>876473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181620</v>
      </c>
      <c r="FG28">
        <v>87607</v>
      </c>
      <c r="FH28">
        <v>13426</v>
      </c>
      <c r="FI28">
        <v>1195</v>
      </c>
      <c r="FJ28">
        <v>26804</v>
      </c>
      <c r="FK28">
        <v>26804</v>
      </c>
      <c r="FL28">
        <v>14</v>
      </c>
      <c r="FM28">
        <v>0</v>
      </c>
      <c r="FN28">
        <v>47363</v>
      </c>
      <c r="FO28">
        <v>8692</v>
      </c>
      <c r="FP28">
        <v>3516</v>
      </c>
      <c r="FQ28">
        <v>858</v>
      </c>
      <c r="FR28">
        <v>0</v>
      </c>
      <c r="FS28">
        <v>0</v>
      </c>
      <c r="FT28">
        <v>0</v>
      </c>
      <c r="FU28">
        <v>80947</v>
      </c>
      <c r="FV28">
        <v>3122803</v>
      </c>
      <c r="FW28">
        <v>1998148</v>
      </c>
      <c r="FX28">
        <v>246190</v>
      </c>
      <c r="FY28">
        <v>19543</v>
      </c>
      <c r="FZ28">
        <v>552762</v>
      </c>
      <c r="GA28">
        <v>552607</v>
      </c>
      <c r="GB28">
        <v>1988</v>
      </c>
      <c r="GC28">
        <v>201</v>
      </c>
      <c r="GD28">
        <v>1197208</v>
      </c>
      <c r="GE28">
        <v>132281</v>
      </c>
      <c r="GF28">
        <v>135055</v>
      </c>
      <c r="GG28">
        <v>16972</v>
      </c>
      <c r="GH28">
        <v>39279</v>
      </c>
      <c r="GI28">
        <v>33361</v>
      </c>
      <c r="GJ28">
        <v>5542</v>
      </c>
      <c r="GK28">
        <v>795526</v>
      </c>
    </row>
    <row r="29" spans="1:193" x14ac:dyDescent="0.2">
      <c r="A29" t="s">
        <v>102</v>
      </c>
      <c r="R29">
        <v>13011</v>
      </c>
      <c r="S29">
        <v>1482</v>
      </c>
      <c r="V29">
        <v>115</v>
      </c>
      <c r="W29">
        <v>115</v>
      </c>
      <c r="Z29">
        <v>1367</v>
      </c>
      <c r="AA29">
        <v>1860</v>
      </c>
      <c r="AB29">
        <v>1505</v>
      </c>
      <c r="AC29">
        <v>4528</v>
      </c>
      <c r="AD29">
        <v>242</v>
      </c>
      <c r="AE29">
        <v>188</v>
      </c>
      <c r="AF29">
        <v>5</v>
      </c>
      <c r="AG29">
        <v>3389</v>
      </c>
      <c r="AH29">
        <v>1134</v>
      </c>
      <c r="AI29">
        <v>625</v>
      </c>
      <c r="AL29">
        <v>109</v>
      </c>
      <c r="AM29">
        <v>109</v>
      </c>
      <c r="AP29">
        <v>516</v>
      </c>
      <c r="AQ29">
        <v>9</v>
      </c>
      <c r="AS29">
        <v>259</v>
      </c>
      <c r="AT29">
        <v>237</v>
      </c>
      <c r="AU29">
        <v>186</v>
      </c>
      <c r="AV29">
        <v>4</v>
      </c>
      <c r="AX29">
        <v>3462</v>
      </c>
      <c r="AY29">
        <v>52</v>
      </c>
      <c r="BB29">
        <v>6</v>
      </c>
      <c r="BC29">
        <v>6</v>
      </c>
      <c r="BF29">
        <v>46</v>
      </c>
      <c r="BG29">
        <v>1807</v>
      </c>
      <c r="BH29">
        <v>1505</v>
      </c>
      <c r="BI29">
        <v>42</v>
      </c>
      <c r="BJ29">
        <v>5</v>
      </c>
      <c r="BK29">
        <v>2</v>
      </c>
      <c r="BL29">
        <v>1</v>
      </c>
      <c r="BM29">
        <v>50</v>
      </c>
      <c r="BN29">
        <v>260</v>
      </c>
      <c r="BO29">
        <v>184</v>
      </c>
      <c r="BV29">
        <v>184</v>
      </c>
      <c r="BW29">
        <v>39</v>
      </c>
      <c r="BY29">
        <v>37</v>
      </c>
      <c r="CD29">
        <v>8155</v>
      </c>
      <c r="CE29">
        <v>621</v>
      </c>
      <c r="CL29">
        <v>621</v>
      </c>
      <c r="CM29">
        <v>5</v>
      </c>
      <c r="CO29">
        <v>4190</v>
      </c>
      <c r="CS29">
        <v>3339</v>
      </c>
      <c r="DZ29">
        <v>2631393</v>
      </c>
      <c r="EA29">
        <v>1318618</v>
      </c>
      <c r="EB29">
        <v>186751</v>
      </c>
      <c r="EC29">
        <v>18581</v>
      </c>
      <c r="ED29">
        <v>864176</v>
      </c>
      <c r="EE29">
        <v>864176</v>
      </c>
      <c r="EF29">
        <v>3099</v>
      </c>
      <c r="EG29">
        <v>1158</v>
      </c>
      <c r="EH29">
        <v>264592</v>
      </c>
      <c r="EI29">
        <v>77521</v>
      </c>
      <c r="EJ29">
        <v>3100</v>
      </c>
      <c r="EK29">
        <v>53896</v>
      </c>
      <c r="EL29">
        <v>179580</v>
      </c>
      <c r="EM29">
        <v>135358</v>
      </c>
      <c r="EN29">
        <v>26082</v>
      </c>
      <c r="EO29">
        <v>972596</v>
      </c>
      <c r="FF29">
        <v>283834</v>
      </c>
      <c r="FG29">
        <v>46414</v>
      </c>
      <c r="FH29">
        <v>5034</v>
      </c>
      <c r="FI29">
        <v>254</v>
      </c>
      <c r="FJ29">
        <v>11942</v>
      </c>
      <c r="FK29">
        <v>11942</v>
      </c>
      <c r="FL29">
        <v>634</v>
      </c>
      <c r="FN29">
        <v>28804</v>
      </c>
      <c r="FO29">
        <v>2614</v>
      </c>
      <c r="FQ29">
        <v>1695</v>
      </c>
      <c r="FR29">
        <v>1733</v>
      </c>
      <c r="FS29">
        <v>1395</v>
      </c>
      <c r="FU29">
        <v>231378</v>
      </c>
      <c r="FV29">
        <v>2347559</v>
      </c>
      <c r="FW29">
        <v>1272204</v>
      </c>
      <c r="FX29">
        <v>181717</v>
      </c>
      <c r="FY29">
        <v>18327</v>
      </c>
      <c r="FZ29">
        <v>852234</v>
      </c>
      <c r="GA29">
        <v>852234</v>
      </c>
      <c r="GB29">
        <v>2465</v>
      </c>
      <c r="GC29">
        <v>1158</v>
      </c>
      <c r="GD29">
        <v>235788</v>
      </c>
      <c r="GE29">
        <v>74907</v>
      </c>
      <c r="GF29">
        <v>3100</v>
      </c>
      <c r="GG29">
        <v>52201</v>
      </c>
      <c r="GH29">
        <v>177847</v>
      </c>
      <c r="GI29">
        <v>133963</v>
      </c>
      <c r="GJ29">
        <v>26082</v>
      </c>
      <c r="GK29">
        <v>741218</v>
      </c>
    </row>
    <row r="30" spans="1:193" x14ac:dyDescent="0.2">
      <c r="A30" t="s">
        <v>103</v>
      </c>
      <c r="R30">
        <v>11387</v>
      </c>
      <c r="S30">
        <v>346</v>
      </c>
      <c r="T30">
        <v>12</v>
      </c>
      <c r="U30">
        <v>11</v>
      </c>
      <c r="V30">
        <v>109</v>
      </c>
      <c r="W30">
        <v>109</v>
      </c>
      <c r="Z30">
        <v>225</v>
      </c>
      <c r="AA30">
        <v>6413</v>
      </c>
      <c r="AB30">
        <v>3792</v>
      </c>
      <c r="AC30">
        <v>25</v>
      </c>
      <c r="AD30">
        <v>170</v>
      </c>
      <c r="AE30">
        <v>59</v>
      </c>
      <c r="AF30">
        <v>4</v>
      </c>
      <c r="AG30">
        <v>637</v>
      </c>
      <c r="AH30">
        <v>11</v>
      </c>
      <c r="AI30">
        <v>11</v>
      </c>
      <c r="AJ30">
        <v>11</v>
      </c>
      <c r="AK30">
        <v>11</v>
      </c>
      <c r="AX30">
        <v>10585</v>
      </c>
      <c r="BG30">
        <v>6333</v>
      </c>
      <c r="BH30">
        <v>3694</v>
      </c>
      <c r="BI30">
        <v>4</v>
      </c>
      <c r="BM30">
        <v>554</v>
      </c>
      <c r="BN30">
        <v>702</v>
      </c>
      <c r="BO30">
        <v>335</v>
      </c>
      <c r="BP30">
        <v>1</v>
      </c>
      <c r="BR30">
        <v>109</v>
      </c>
      <c r="BS30">
        <v>109</v>
      </c>
      <c r="BV30">
        <v>225</v>
      </c>
      <c r="BW30">
        <v>80</v>
      </c>
      <c r="BX30">
        <v>98</v>
      </c>
      <c r="BY30">
        <v>21</v>
      </c>
      <c r="BZ30">
        <v>81</v>
      </c>
      <c r="CA30">
        <v>56</v>
      </c>
      <c r="CB30">
        <v>4</v>
      </c>
      <c r="CC30">
        <v>83</v>
      </c>
      <c r="CD30">
        <v>89</v>
      </c>
      <c r="CP30">
        <v>89</v>
      </c>
      <c r="CQ30">
        <v>3</v>
      </c>
      <c r="DZ30">
        <v>1102018</v>
      </c>
      <c r="EA30">
        <v>568363</v>
      </c>
      <c r="EB30">
        <v>37956</v>
      </c>
      <c r="EC30">
        <v>3394</v>
      </c>
      <c r="ED30">
        <v>442593</v>
      </c>
      <c r="EE30">
        <v>442593</v>
      </c>
      <c r="EF30">
        <v>14059</v>
      </c>
      <c r="EG30">
        <v>714</v>
      </c>
      <c r="EH30">
        <v>73755</v>
      </c>
      <c r="EI30">
        <v>54855</v>
      </c>
      <c r="EJ30">
        <v>19054</v>
      </c>
      <c r="EK30">
        <v>19678</v>
      </c>
      <c r="EL30">
        <v>79780</v>
      </c>
      <c r="EM30">
        <v>55761</v>
      </c>
      <c r="EN30">
        <v>21433</v>
      </c>
      <c r="EO30">
        <v>338855</v>
      </c>
      <c r="FF30">
        <v>49831</v>
      </c>
      <c r="FG30">
        <v>5535</v>
      </c>
      <c r="FH30">
        <v>55</v>
      </c>
      <c r="FI30">
        <v>10</v>
      </c>
      <c r="FJ30">
        <v>4052</v>
      </c>
      <c r="FK30">
        <v>4052</v>
      </c>
      <c r="FL30">
        <v>242</v>
      </c>
      <c r="FM30">
        <v>207</v>
      </c>
      <c r="FN30">
        <v>1186</v>
      </c>
      <c r="FO30">
        <v>3694</v>
      </c>
      <c r="FP30">
        <v>4223</v>
      </c>
      <c r="FQ30">
        <v>535</v>
      </c>
      <c r="FU30">
        <v>35844</v>
      </c>
      <c r="FV30">
        <v>1052187</v>
      </c>
      <c r="FW30">
        <v>562828</v>
      </c>
      <c r="FX30">
        <v>37901</v>
      </c>
      <c r="FY30">
        <v>3384</v>
      </c>
      <c r="FZ30">
        <v>438541</v>
      </c>
      <c r="GA30">
        <v>438541</v>
      </c>
      <c r="GB30">
        <v>13817</v>
      </c>
      <c r="GC30">
        <v>507</v>
      </c>
      <c r="GD30">
        <v>72569</v>
      </c>
      <c r="GE30">
        <v>51161</v>
      </c>
      <c r="GF30">
        <v>14831</v>
      </c>
      <c r="GG30">
        <v>19143</v>
      </c>
      <c r="GH30">
        <v>79780</v>
      </c>
      <c r="GI30">
        <v>55761</v>
      </c>
      <c r="GJ30">
        <v>21433</v>
      </c>
      <c r="GK30">
        <v>303011</v>
      </c>
    </row>
    <row r="31" spans="1:193" x14ac:dyDescent="0.2">
      <c r="A31" t="s">
        <v>104</v>
      </c>
      <c r="R31">
        <v>5144</v>
      </c>
      <c r="S31">
        <v>89</v>
      </c>
      <c r="T31">
        <v>7</v>
      </c>
      <c r="U31">
        <v>1</v>
      </c>
      <c r="V31">
        <v>7</v>
      </c>
      <c r="W31">
        <v>7</v>
      </c>
      <c r="Z31">
        <v>75</v>
      </c>
      <c r="AA31">
        <v>2885</v>
      </c>
      <c r="AB31">
        <v>1553</v>
      </c>
      <c r="AC31">
        <v>51</v>
      </c>
      <c r="AD31">
        <v>138</v>
      </c>
      <c r="AE31">
        <v>97</v>
      </c>
      <c r="AF31">
        <v>368</v>
      </c>
      <c r="AG31">
        <v>60</v>
      </c>
      <c r="AH31">
        <v>636</v>
      </c>
      <c r="AI31">
        <v>82</v>
      </c>
      <c r="AL31">
        <v>7</v>
      </c>
      <c r="AM31">
        <v>7</v>
      </c>
      <c r="AP31">
        <v>75</v>
      </c>
      <c r="AQ31">
        <v>3</v>
      </c>
      <c r="AR31">
        <v>14</v>
      </c>
      <c r="AS31">
        <v>31</v>
      </c>
      <c r="AT31">
        <v>138</v>
      </c>
      <c r="AU31">
        <v>97</v>
      </c>
      <c r="AV31">
        <v>368</v>
      </c>
      <c r="AX31">
        <v>4412</v>
      </c>
      <c r="BG31">
        <v>2823</v>
      </c>
      <c r="BH31">
        <v>1534</v>
      </c>
      <c r="BI31">
        <v>8</v>
      </c>
      <c r="BM31">
        <v>47</v>
      </c>
      <c r="BN31">
        <v>92</v>
      </c>
      <c r="BO31">
        <v>7</v>
      </c>
      <c r="BP31">
        <v>7</v>
      </c>
      <c r="BQ31">
        <v>1</v>
      </c>
      <c r="BW31">
        <v>59</v>
      </c>
      <c r="BX31">
        <v>1</v>
      </c>
      <c r="BY31">
        <v>12</v>
      </c>
      <c r="CC31">
        <v>13</v>
      </c>
      <c r="CD31">
        <v>4</v>
      </c>
      <c r="CN31">
        <v>4</v>
      </c>
      <c r="DZ31">
        <v>550548</v>
      </c>
      <c r="EA31">
        <v>258307</v>
      </c>
      <c r="EB31">
        <v>30713</v>
      </c>
      <c r="EC31">
        <v>3795</v>
      </c>
      <c r="ED31">
        <v>178316</v>
      </c>
      <c r="EE31">
        <v>176548</v>
      </c>
      <c r="EF31">
        <v>960</v>
      </c>
      <c r="EG31">
        <v>511</v>
      </c>
      <c r="EH31">
        <v>48318</v>
      </c>
      <c r="EI31">
        <v>26040</v>
      </c>
      <c r="EJ31">
        <v>4824</v>
      </c>
      <c r="EK31">
        <v>7540</v>
      </c>
      <c r="EL31">
        <v>3785</v>
      </c>
      <c r="EM31">
        <v>3453</v>
      </c>
      <c r="EN31">
        <v>1583</v>
      </c>
      <c r="EO31">
        <v>248469</v>
      </c>
      <c r="FF31">
        <v>91241</v>
      </c>
      <c r="FG31">
        <v>11348</v>
      </c>
      <c r="FH31">
        <v>65</v>
      </c>
      <c r="FJ31">
        <v>4388</v>
      </c>
      <c r="FK31">
        <v>4388</v>
      </c>
      <c r="FL31">
        <v>203</v>
      </c>
      <c r="FN31">
        <v>6692</v>
      </c>
      <c r="FO31">
        <v>9414</v>
      </c>
      <c r="FP31">
        <v>1284</v>
      </c>
      <c r="FQ31">
        <v>153</v>
      </c>
      <c r="FR31">
        <v>9</v>
      </c>
      <c r="FU31">
        <v>69033</v>
      </c>
      <c r="FV31">
        <v>459307</v>
      </c>
      <c r="FW31">
        <v>246959</v>
      </c>
      <c r="FX31">
        <v>30648</v>
      </c>
      <c r="FY31">
        <v>3795</v>
      </c>
      <c r="FZ31">
        <v>173928</v>
      </c>
      <c r="GA31">
        <v>172160</v>
      </c>
      <c r="GB31">
        <v>757</v>
      </c>
      <c r="GC31">
        <v>511</v>
      </c>
      <c r="GD31">
        <v>41626</v>
      </c>
      <c r="GE31">
        <v>16626</v>
      </c>
      <c r="GF31">
        <v>3540</v>
      </c>
      <c r="GG31">
        <v>7387</v>
      </c>
      <c r="GH31">
        <v>3776</v>
      </c>
      <c r="GI31">
        <v>3453</v>
      </c>
      <c r="GJ31">
        <v>1583</v>
      </c>
      <c r="GK31">
        <v>179436</v>
      </c>
    </row>
    <row r="32" spans="1:193" x14ac:dyDescent="0.2">
      <c r="A32" t="s">
        <v>105</v>
      </c>
      <c r="R32">
        <v>272520</v>
      </c>
      <c r="S32">
        <v>112677</v>
      </c>
      <c r="T32">
        <v>15297</v>
      </c>
      <c r="U32">
        <v>2303</v>
      </c>
      <c r="V32">
        <v>73499</v>
      </c>
      <c r="W32">
        <v>72899</v>
      </c>
      <c r="X32">
        <v>3</v>
      </c>
      <c r="Z32">
        <v>23878</v>
      </c>
      <c r="AA32">
        <v>81946</v>
      </c>
      <c r="AB32">
        <v>16840</v>
      </c>
      <c r="AC32">
        <v>6118</v>
      </c>
      <c r="AD32">
        <v>2283</v>
      </c>
      <c r="AE32">
        <v>1962</v>
      </c>
      <c r="AF32">
        <v>10</v>
      </c>
      <c r="AG32">
        <v>52646</v>
      </c>
      <c r="AH32">
        <v>3518</v>
      </c>
      <c r="AI32">
        <v>3301</v>
      </c>
      <c r="AL32">
        <v>1935</v>
      </c>
      <c r="AM32">
        <v>1935</v>
      </c>
      <c r="AP32">
        <v>1366</v>
      </c>
      <c r="AS32">
        <v>155</v>
      </c>
      <c r="AT32">
        <v>59</v>
      </c>
      <c r="AU32">
        <v>58</v>
      </c>
      <c r="AV32">
        <v>3</v>
      </c>
      <c r="AX32">
        <v>83244</v>
      </c>
      <c r="AY32">
        <v>402</v>
      </c>
      <c r="BB32">
        <v>37</v>
      </c>
      <c r="BC32">
        <v>37</v>
      </c>
      <c r="BF32">
        <v>365</v>
      </c>
      <c r="BG32">
        <v>67655</v>
      </c>
      <c r="BH32">
        <v>7811</v>
      </c>
      <c r="BI32">
        <v>1253</v>
      </c>
      <c r="BJ32">
        <v>58</v>
      </c>
      <c r="BK32">
        <v>15</v>
      </c>
      <c r="BL32">
        <v>5</v>
      </c>
      <c r="BM32">
        <v>6060</v>
      </c>
      <c r="BN32">
        <v>167442</v>
      </c>
      <c r="BO32">
        <v>101351</v>
      </c>
      <c r="BP32">
        <v>12773</v>
      </c>
      <c r="BQ32">
        <v>1840</v>
      </c>
      <c r="BR32">
        <v>67726</v>
      </c>
      <c r="BS32">
        <v>67126</v>
      </c>
      <c r="BT32">
        <v>3</v>
      </c>
      <c r="BV32">
        <v>20849</v>
      </c>
      <c r="BW32">
        <v>10722</v>
      </c>
      <c r="BX32">
        <v>8816</v>
      </c>
      <c r="BY32">
        <v>3822</v>
      </c>
      <c r="BZ32">
        <v>331</v>
      </c>
      <c r="CA32">
        <v>87</v>
      </c>
      <c r="CC32">
        <v>42400</v>
      </c>
      <c r="CD32">
        <v>18316</v>
      </c>
      <c r="CE32">
        <v>7623</v>
      </c>
      <c r="CF32">
        <v>2524</v>
      </c>
      <c r="CG32">
        <v>463</v>
      </c>
      <c r="CH32">
        <v>3801</v>
      </c>
      <c r="CI32">
        <v>3801</v>
      </c>
      <c r="CL32">
        <v>1298</v>
      </c>
      <c r="CM32">
        <v>3569</v>
      </c>
      <c r="CN32">
        <v>213</v>
      </c>
      <c r="CO32">
        <v>888</v>
      </c>
      <c r="CP32">
        <v>1835</v>
      </c>
      <c r="CQ32">
        <v>1802</v>
      </c>
      <c r="CR32">
        <v>2</v>
      </c>
      <c r="CS32">
        <v>4186</v>
      </c>
      <c r="CT32">
        <v>58138</v>
      </c>
      <c r="CU32">
        <v>56601</v>
      </c>
      <c r="CV32">
        <v>13388</v>
      </c>
      <c r="CW32">
        <v>10026</v>
      </c>
      <c r="CX32">
        <v>30886</v>
      </c>
      <c r="CY32">
        <v>30886</v>
      </c>
      <c r="DB32">
        <v>12327</v>
      </c>
      <c r="DC32">
        <v>684</v>
      </c>
      <c r="DD32">
        <v>799</v>
      </c>
      <c r="DH32">
        <v>54</v>
      </c>
      <c r="DJ32">
        <v>48194</v>
      </c>
      <c r="DK32">
        <v>46765</v>
      </c>
      <c r="DL32">
        <v>13279</v>
      </c>
      <c r="DM32">
        <v>9953</v>
      </c>
      <c r="DN32">
        <v>30509</v>
      </c>
      <c r="DO32">
        <v>30509</v>
      </c>
      <c r="DR32">
        <v>2977</v>
      </c>
      <c r="DS32">
        <v>637</v>
      </c>
      <c r="DT32">
        <v>738</v>
      </c>
      <c r="DX32">
        <v>54</v>
      </c>
      <c r="DZ32">
        <v>12219494</v>
      </c>
      <c r="EA32">
        <v>7484354</v>
      </c>
      <c r="EB32">
        <v>1560910</v>
      </c>
      <c r="EC32">
        <v>165289</v>
      </c>
      <c r="ED32">
        <v>5434075</v>
      </c>
      <c r="EE32">
        <v>5425050</v>
      </c>
      <c r="EF32">
        <v>2184</v>
      </c>
      <c r="EG32">
        <v>182</v>
      </c>
      <c r="EH32">
        <v>487185</v>
      </c>
      <c r="EI32">
        <v>566431</v>
      </c>
      <c r="EJ32">
        <v>57642</v>
      </c>
      <c r="EK32">
        <v>37924</v>
      </c>
      <c r="EL32">
        <v>118878</v>
      </c>
      <c r="EM32">
        <v>104402</v>
      </c>
      <c r="EN32">
        <v>7850</v>
      </c>
      <c r="EO32">
        <v>3946415</v>
      </c>
      <c r="EP32">
        <v>2647</v>
      </c>
      <c r="EQ32">
        <v>2647</v>
      </c>
      <c r="ET32">
        <v>2647</v>
      </c>
      <c r="EU32">
        <v>2647</v>
      </c>
      <c r="FF32">
        <v>1197661</v>
      </c>
      <c r="FG32">
        <v>532250</v>
      </c>
      <c r="FH32">
        <v>14728</v>
      </c>
      <c r="FI32">
        <v>2274</v>
      </c>
      <c r="FJ32">
        <v>381367</v>
      </c>
      <c r="FK32">
        <v>378546</v>
      </c>
      <c r="FL32">
        <v>182</v>
      </c>
      <c r="FM32">
        <v>182</v>
      </c>
      <c r="FN32">
        <v>135973</v>
      </c>
      <c r="FO32">
        <v>263705</v>
      </c>
      <c r="FP32">
        <v>8134</v>
      </c>
      <c r="FQ32">
        <v>3196</v>
      </c>
      <c r="FR32">
        <v>996</v>
      </c>
      <c r="FS32">
        <v>161</v>
      </c>
      <c r="FU32">
        <v>389380</v>
      </c>
      <c r="FV32">
        <v>11019186</v>
      </c>
      <c r="FW32">
        <v>6949457</v>
      </c>
      <c r="FX32">
        <v>1546182</v>
      </c>
      <c r="FY32">
        <v>163015</v>
      </c>
      <c r="FZ32">
        <v>5050061</v>
      </c>
      <c r="GA32">
        <v>5043857</v>
      </c>
      <c r="GB32">
        <v>2002</v>
      </c>
      <c r="GD32">
        <v>351212</v>
      </c>
      <c r="GE32">
        <v>302726</v>
      </c>
      <c r="GF32">
        <v>49508</v>
      </c>
      <c r="GG32">
        <v>34728</v>
      </c>
      <c r="GH32">
        <v>117882</v>
      </c>
      <c r="GI32">
        <v>104241</v>
      </c>
      <c r="GJ32">
        <v>7850</v>
      </c>
      <c r="GK32">
        <v>3557035</v>
      </c>
    </row>
    <row r="33" spans="1:193" x14ac:dyDescent="0.2">
      <c r="A33" t="s">
        <v>106</v>
      </c>
      <c r="R33">
        <v>808</v>
      </c>
      <c r="S33">
        <v>65</v>
      </c>
      <c r="V33">
        <v>38</v>
      </c>
      <c r="W33">
        <v>38</v>
      </c>
      <c r="Z33">
        <v>27</v>
      </c>
      <c r="AA33">
        <v>64</v>
      </c>
      <c r="AB33">
        <v>117</v>
      </c>
      <c r="AC33">
        <v>312</v>
      </c>
      <c r="AD33">
        <v>62</v>
      </c>
      <c r="AE33">
        <v>35</v>
      </c>
      <c r="AF33">
        <v>23</v>
      </c>
      <c r="AG33">
        <v>165</v>
      </c>
      <c r="AH33">
        <v>452</v>
      </c>
      <c r="AI33">
        <v>65</v>
      </c>
      <c r="AL33">
        <v>38</v>
      </c>
      <c r="AM33">
        <v>38</v>
      </c>
      <c r="AP33">
        <v>27</v>
      </c>
      <c r="AS33">
        <v>312</v>
      </c>
      <c r="AT33">
        <v>52</v>
      </c>
      <c r="AU33">
        <v>35</v>
      </c>
      <c r="AV33">
        <v>23</v>
      </c>
      <c r="AX33">
        <v>170</v>
      </c>
      <c r="BG33">
        <v>53</v>
      </c>
      <c r="BH33">
        <v>117</v>
      </c>
      <c r="BN33">
        <v>176</v>
      </c>
      <c r="BW33">
        <v>11</v>
      </c>
      <c r="CC33">
        <v>165</v>
      </c>
      <c r="CD33">
        <v>10</v>
      </c>
      <c r="CP33">
        <v>10</v>
      </c>
      <c r="DZ33">
        <v>125058</v>
      </c>
      <c r="EA33">
        <v>68284</v>
      </c>
      <c r="EB33">
        <v>9</v>
      </c>
      <c r="EC33">
        <v>1</v>
      </c>
      <c r="ED33">
        <v>42417</v>
      </c>
      <c r="EE33">
        <v>42417</v>
      </c>
      <c r="EH33">
        <v>25858</v>
      </c>
      <c r="EI33">
        <v>1350</v>
      </c>
      <c r="EJ33">
        <v>601</v>
      </c>
      <c r="EK33">
        <v>1185</v>
      </c>
      <c r="EL33">
        <v>85</v>
      </c>
      <c r="EM33">
        <v>66</v>
      </c>
      <c r="EO33">
        <v>53553</v>
      </c>
      <c r="FF33">
        <v>10646</v>
      </c>
      <c r="FG33">
        <v>9738</v>
      </c>
      <c r="FN33">
        <v>9738</v>
      </c>
      <c r="FO33">
        <v>87</v>
      </c>
      <c r="FU33">
        <v>821</v>
      </c>
      <c r="FV33">
        <v>114412</v>
      </c>
      <c r="FW33">
        <v>58546</v>
      </c>
      <c r="FX33">
        <v>9</v>
      </c>
      <c r="FY33">
        <v>1</v>
      </c>
      <c r="FZ33">
        <v>42417</v>
      </c>
      <c r="GA33">
        <v>42417</v>
      </c>
      <c r="GD33">
        <v>16120</v>
      </c>
      <c r="GE33">
        <v>1263</v>
      </c>
      <c r="GF33">
        <v>601</v>
      </c>
      <c r="GG33">
        <v>1185</v>
      </c>
      <c r="GH33">
        <v>85</v>
      </c>
      <c r="GI33">
        <v>66</v>
      </c>
      <c r="GK33">
        <v>52732</v>
      </c>
    </row>
    <row r="34" spans="1:193" x14ac:dyDescent="0.2">
      <c r="A34" t="s">
        <v>107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349170</v>
      </c>
      <c r="S34">
        <v>196783</v>
      </c>
      <c r="T34">
        <v>49086</v>
      </c>
      <c r="U34">
        <v>7824</v>
      </c>
      <c r="V34">
        <v>127740</v>
      </c>
      <c r="W34">
        <v>125882</v>
      </c>
      <c r="X34">
        <v>266</v>
      </c>
      <c r="Y34">
        <v>80</v>
      </c>
      <c r="Z34">
        <v>19691</v>
      </c>
      <c r="AA34">
        <v>52179</v>
      </c>
      <c r="AB34">
        <v>45395</v>
      </c>
      <c r="AC34">
        <v>6386</v>
      </c>
      <c r="AD34">
        <v>6254</v>
      </c>
      <c r="AE34">
        <v>3816</v>
      </c>
      <c r="AF34">
        <v>728</v>
      </c>
      <c r="AG34">
        <v>41445</v>
      </c>
      <c r="AH34">
        <v>3178</v>
      </c>
      <c r="AI34">
        <v>1281</v>
      </c>
      <c r="AJ34">
        <v>3</v>
      </c>
      <c r="AK34">
        <v>0</v>
      </c>
      <c r="AL34">
        <v>182</v>
      </c>
      <c r="AM34">
        <v>182</v>
      </c>
      <c r="AN34">
        <v>175</v>
      </c>
      <c r="AO34">
        <v>0</v>
      </c>
      <c r="AP34">
        <v>921</v>
      </c>
      <c r="AQ34">
        <v>1751</v>
      </c>
      <c r="AR34">
        <v>0</v>
      </c>
      <c r="AS34">
        <v>8</v>
      </c>
      <c r="AT34">
        <v>53</v>
      </c>
      <c r="AU34">
        <v>0</v>
      </c>
      <c r="AV34">
        <v>68</v>
      </c>
      <c r="AW34">
        <v>17</v>
      </c>
      <c r="AX34">
        <v>92560</v>
      </c>
      <c r="AY34">
        <v>864</v>
      </c>
      <c r="AZ34">
        <v>0</v>
      </c>
      <c r="BA34">
        <v>0</v>
      </c>
      <c r="BB34">
        <v>326</v>
      </c>
      <c r="BC34">
        <v>326</v>
      </c>
      <c r="BD34">
        <v>0</v>
      </c>
      <c r="BE34">
        <v>0</v>
      </c>
      <c r="BF34">
        <v>538</v>
      </c>
      <c r="BG34">
        <v>38090</v>
      </c>
      <c r="BH34">
        <v>38348</v>
      </c>
      <c r="BI34">
        <v>1245</v>
      </c>
      <c r="BJ34">
        <v>57</v>
      </c>
      <c r="BK34">
        <v>36</v>
      </c>
      <c r="BL34">
        <v>4</v>
      </c>
      <c r="BM34">
        <v>13952</v>
      </c>
      <c r="BN34">
        <v>248862</v>
      </c>
      <c r="BO34">
        <v>193518</v>
      </c>
      <c r="BP34">
        <v>48986</v>
      </c>
      <c r="BQ34">
        <v>7785</v>
      </c>
      <c r="BR34">
        <v>126449</v>
      </c>
      <c r="BS34">
        <v>124591</v>
      </c>
      <c r="BT34">
        <v>80</v>
      </c>
      <c r="BU34">
        <v>69</v>
      </c>
      <c r="BV34">
        <v>18003</v>
      </c>
      <c r="BW34">
        <v>11469</v>
      </c>
      <c r="BX34">
        <v>6366</v>
      </c>
      <c r="BY34">
        <v>4968</v>
      </c>
      <c r="BZ34">
        <v>5095</v>
      </c>
      <c r="CA34">
        <v>2944</v>
      </c>
      <c r="CB34">
        <v>422</v>
      </c>
      <c r="CC34">
        <v>27024</v>
      </c>
      <c r="CD34">
        <v>4570</v>
      </c>
      <c r="CE34">
        <v>1120</v>
      </c>
      <c r="CF34">
        <v>97</v>
      </c>
      <c r="CG34">
        <v>39</v>
      </c>
      <c r="CH34">
        <v>783</v>
      </c>
      <c r="CI34">
        <v>783</v>
      </c>
      <c r="CJ34">
        <v>11</v>
      </c>
      <c r="CK34">
        <v>11</v>
      </c>
      <c r="CL34">
        <v>229</v>
      </c>
      <c r="CM34">
        <v>869</v>
      </c>
      <c r="CN34">
        <v>681</v>
      </c>
      <c r="CO34">
        <v>165</v>
      </c>
      <c r="CP34">
        <v>1049</v>
      </c>
      <c r="CQ34">
        <v>836</v>
      </c>
      <c r="CR34">
        <v>234</v>
      </c>
      <c r="CS34">
        <v>452</v>
      </c>
      <c r="CT34">
        <v>9232</v>
      </c>
      <c r="CU34">
        <v>7878</v>
      </c>
      <c r="CV34">
        <v>279</v>
      </c>
      <c r="CW34">
        <v>279</v>
      </c>
      <c r="CX34">
        <v>7172</v>
      </c>
      <c r="CY34">
        <v>7172</v>
      </c>
      <c r="CZ34">
        <v>0</v>
      </c>
      <c r="DA34">
        <v>0</v>
      </c>
      <c r="DB34">
        <v>427</v>
      </c>
      <c r="DC34">
        <v>0</v>
      </c>
      <c r="DD34">
        <v>44</v>
      </c>
      <c r="DE34">
        <v>1273</v>
      </c>
      <c r="DF34">
        <v>37</v>
      </c>
      <c r="DG34">
        <v>37</v>
      </c>
      <c r="DH34">
        <v>0</v>
      </c>
      <c r="DI34">
        <v>0</v>
      </c>
      <c r="DJ34">
        <v>9232</v>
      </c>
      <c r="DK34">
        <v>7878</v>
      </c>
      <c r="DL34">
        <v>279</v>
      </c>
      <c r="DM34">
        <v>279</v>
      </c>
      <c r="DN34">
        <v>7172</v>
      </c>
      <c r="DO34">
        <v>7172</v>
      </c>
      <c r="DP34">
        <v>0</v>
      </c>
      <c r="DQ34">
        <v>0</v>
      </c>
      <c r="DR34">
        <v>427</v>
      </c>
      <c r="DS34">
        <v>0</v>
      </c>
      <c r="DT34">
        <v>44</v>
      </c>
      <c r="DU34">
        <v>1273</v>
      </c>
      <c r="DV34">
        <v>37</v>
      </c>
      <c r="DW34">
        <v>37</v>
      </c>
      <c r="DX34">
        <v>0</v>
      </c>
      <c r="DY34">
        <v>0</v>
      </c>
      <c r="DZ34">
        <v>49431869</v>
      </c>
      <c r="EA34">
        <v>47227261</v>
      </c>
      <c r="EB34">
        <v>1754200</v>
      </c>
      <c r="EC34">
        <v>194051</v>
      </c>
      <c r="ED34">
        <v>14193305</v>
      </c>
      <c r="EE34">
        <v>14190677</v>
      </c>
      <c r="EF34">
        <v>28094</v>
      </c>
      <c r="EG34">
        <v>1979</v>
      </c>
      <c r="EH34">
        <v>31251662</v>
      </c>
      <c r="EI34">
        <v>387075</v>
      </c>
      <c r="EJ34">
        <v>93332</v>
      </c>
      <c r="EK34">
        <v>108007</v>
      </c>
      <c r="EL34">
        <v>301862</v>
      </c>
      <c r="EM34">
        <v>249961</v>
      </c>
      <c r="EN34">
        <v>56548</v>
      </c>
      <c r="EO34">
        <v>1257784</v>
      </c>
      <c r="EP34">
        <v>1372</v>
      </c>
      <c r="EQ34">
        <v>616</v>
      </c>
      <c r="ER34">
        <v>0</v>
      </c>
      <c r="ES34">
        <v>0</v>
      </c>
      <c r="ET34">
        <v>616</v>
      </c>
      <c r="EU34">
        <v>616</v>
      </c>
      <c r="EV34">
        <v>0</v>
      </c>
      <c r="EW34">
        <v>0</v>
      </c>
      <c r="EX34">
        <v>0</v>
      </c>
      <c r="EY34">
        <v>567</v>
      </c>
      <c r="EZ34">
        <v>189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1325141</v>
      </c>
      <c r="FG34">
        <v>1003750</v>
      </c>
      <c r="FH34">
        <v>2830</v>
      </c>
      <c r="FI34">
        <v>352</v>
      </c>
      <c r="FJ34">
        <v>227161</v>
      </c>
      <c r="FK34">
        <v>227161</v>
      </c>
      <c r="FL34">
        <v>1519</v>
      </c>
      <c r="FM34">
        <v>32</v>
      </c>
      <c r="FN34">
        <v>772240</v>
      </c>
      <c r="FO34">
        <v>23301</v>
      </c>
      <c r="FP34">
        <v>16991</v>
      </c>
      <c r="FQ34">
        <v>4360</v>
      </c>
      <c r="FR34">
        <v>3281</v>
      </c>
      <c r="FS34">
        <v>2779</v>
      </c>
      <c r="FT34">
        <v>1369</v>
      </c>
      <c r="FU34">
        <v>272089</v>
      </c>
      <c r="FV34">
        <v>48105356</v>
      </c>
      <c r="FW34">
        <v>46222895</v>
      </c>
      <c r="FX34">
        <v>1751370</v>
      </c>
      <c r="FY34">
        <v>193699</v>
      </c>
      <c r="FZ34">
        <v>13965528</v>
      </c>
      <c r="GA34">
        <v>13962900</v>
      </c>
      <c r="GB34">
        <v>26575</v>
      </c>
      <c r="GC34">
        <v>1947</v>
      </c>
      <c r="GD34">
        <v>30479422</v>
      </c>
      <c r="GE34">
        <v>363207</v>
      </c>
      <c r="GF34">
        <v>76152</v>
      </c>
      <c r="GG34">
        <v>103647</v>
      </c>
      <c r="GH34">
        <v>298581</v>
      </c>
      <c r="GI34">
        <v>247182</v>
      </c>
      <c r="GJ34">
        <v>55179</v>
      </c>
      <c r="GK34">
        <v>985695</v>
      </c>
    </row>
    <row r="35" spans="1:193" x14ac:dyDescent="0.2">
      <c r="A35" t="s">
        <v>108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48519</v>
      </c>
      <c r="S35">
        <v>9609</v>
      </c>
      <c r="T35">
        <v>594</v>
      </c>
      <c r="U35">
        <v>206</v>
      </c>
      <c r="V35">
        <v>6910</v>
      </c>
      <c r="W35">
        <v>5052</v>
      </c>
      <c r="X35">
        <v>0</v>
      </c>
      <c r="Y35">
        <v>0</v>
      </c>
      <c r="Z35">
        <v>2105</v>
      </c>
      <c r="AA35">
        <v>15428</v>
      </c>
      <c r="AB35">
        <v>12087</v>
      </c>
      <c r="AC35">
        <v>1877</v>
      </c>
      <c r="AD35">
        <v>1981</v>
      </c>
      <c r="AE35">
        <v>1253</v>
      </c>
      <c r="AF35">
        <v>187</v>
      </c>
      <c r="AG35">
        <v>7350</v>
      </c>
      <c r="AH35">
        <v>1316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1316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23862</v>
      </c>
      <c r="AY35">
        <v>313</v>
      </c>
      <c r="AZ35">
        <v>0</v>
      </c>
      <c r="BA35">
        <v>0</v>
      </c>
      <c r="BB35">
        <v>16</v>
      </c>
      <c r="BC35">
        <v>16</v>
      </c>
      <c r="BD35">
        <v>0</v>
      </c>
      <c r="BE35">
        <v>0</v>
      </c>
      <c r="BF35">
        <v>297</v>
      </c>
      <c r="BG35">
        <v>9253</v>
      </c>
      <c r="BH35">
        <v>9306</v>
      </c>
      <c r="BI35">
        <v>273</v>
      </c>
      <c r="BJ35">
        <v>28</v>
      </c>
      <c r="BK35">
        <v>11</v>
      </c>
      <c r="BL35">
        <v>0</v>
      </c>
      <c r="BM35">
        <v>4689</v>
      </c>
      <c r="BN35">
        <v>23237</v>
      </c>
      <c r="BO35">
        <v>9296</v>
      </c>
      <c r="BP35">
        <v>594</v>
      </c>
      <c r="BQ35">
        <v>206</v>
      </c>
      <c r="BR35">
        <v>6894</v>
      </c>
      <c r="BS35">
        <v>5036</v>
      </c>
      <c r="BT35">
        <v>0</v>
      </c>
      <c r="BU35">
        <v>0</v>
      </c>
      <c r="BV35">
        <v>1808</v>
      </c>
      <c r="BW35">
        <v>4859</v>
      </c>
      <c r="BX35">
        <v>2707</v>
      </c>
      <c r="BY35">
        <v>1604</v>
      </c>
      <c r="BZ35">
        <v>1944</v>
      </c>
      <c r="CA35">
        <v>1234</v>
      </c>
      <c r="CB35">
        <v>166</v>
      </c>
      <c r="CC35">
        <v>2661</v>
      </c>
      <c r="CD35">
        <v>104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74</v>
      </c>
      <c r="CO35">
        <v>0</v>
      </c>
      <c r="CP35">
        <v>9</v>
      </c>
      <c r="CQ35">
        <v>8</v>
      </c>
      <c r="CR35">
        <v>21</v>
      </c>
      <c r="CS35">
        <v>0</v>
      </c>
      <c r="CT35">
        <v>5110</v>
      </c>
      <c r="CU35">
        <v>5110</v>
      </c>
      <c r="CV35">
        <v>0</v>
      </c>
      <c r="CW35">
        <v>0</v>
      </c>
      <c r="CX35">
        <v>5110</v>
      </c>
      <c r="CY35">
        <v>5110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5110</v>
      </c>
      <c r="DK35">
        <v>5110</v>
      </c>
      <c r="DL35">
        <v>0</v>
      </c>
      <c r="DM35">
        <v>0</v>
      </c>
      <c r="DN35">
        <v>5110</v>
      </c>
      <c r="DO35">
        <v>5110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3269283</v>
      </c>
      <c r="EA35">
        <v>3064715</v>
      </c>
      <c r="EB35">
        <v>626278</v>
      </c>
      <c r="EC35">
        <v>79257</v>
      </c>
      <c r="ED35">
        <v>2401018</v>
      </c>
      <c r="EE35">
        <v>2401018</v>
      </c>
      <c r="EF35">
        <v>13149</v>
      </c>
      <c r="EG35">
        <v>2</v>
      </c>
      <c r="EH35">
        <v>24270</v>
      </c>
      <c r="EI35">
        <v>55555</v>
      </c>
      <c r="EJ35">
        <v>34125</v>
      </c>
      <c r="EK35">
        <v>14116</v>
      </c>
      <c r="EL35">
        <v>10123</v>
      </c>
      <c r="EM35">
        <v>8382</v>
      </c>
      <c r="EN35">
        <v>6207</v>
      </c>
      <c r="EO35">
        <v>84442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59486</v>
      </c>
      <c r="FG35">
        <v>28685</v>
      </c>
      <c r="FH35">
        <v>213</v>
      </c>
      <c r="FI35">
        <v>22</v>
      </c>
      <c r="FJ35">
        <v>26328</v>
      </c>
      <c r="FK35">
        <v>26328</v>
      </c>
      <c r="FL35">
        <v>0</v>
      </c>
      <c r="FM35">
        <v>0</v>
      </c>
      <c r="FN35">
        <v>2144</v>
      </c>
      <c r="FO35">
        <v>3648</v>
      </c>
      <c r="FP35">
        <v>6798</v>
      </c>
      <c r="FQ35">
        <v>582</v>
      </c>
      <c r="FR35">
        <v>1120</v>
      </c>
      <c r="FS35">
        <v>1009</v>
      </c>
      <c r="FT35">
        <v>1369</v>
      </c>
      <c r="FU35">
        <v>17284</v>
      </c>
      <c r="FV35">
        <v>3209797</v>
      </c>
      <c r="FW35">
        <v>3036030</v>
      </c>
      <c r="FX35">
        <v>626065</v>
      </c>
      <c r="FY35">
        <v>79235</v>
      </c>
      <c r="FZ35">
        <v>2374690</v>
      </c>
      <c r="GA35">
        <v>2374690</v>
      </c>
      <c r="GB35">
        <v>13149</v>
      </c>
      <c r="GC35">
        <v>2</v>
      </c>
      <c r="GD35">
        <v>22126</v>
      </c>
      <c r="GE35">
        <v>51907</v>
      </c>
      <c r="GF35">
        <v>27327</v>
      </c>
      <c r="GG35">
        <v>13534</v>
      </c>
      <c r="GH35">
        <v>9003</v>
      </c>
      <c r="GI35">
        <v>7373</v>
      </c>
      <c r="GJ35">
        <v>4838</v>
      </c>
      <c r="GK35">
        <v>67158</v>
      </c>
    </row>
    <row r="36" spans="1:193" x14ac:dyDescent="0.2">
      <c r="A36" t="s">
        <v>109</v>
      </c>
      <c r="R36">
        <v>11682</v>
      </c>
      <c r="S36">
        <v>1761</v>
      </c>
      <c r="T36">
        <v>746</v>
      </c>
      <c r="U36">
        <v>81</v>
      </c>
      <c r="V36">
        <v>982</v>
      </c>
      <c r="W36">
        <v>982</v>
      </c>
      <c r="Z36">
        <v>33</v>
      </c>
      <c r="AA36">
        <v>5467</v>
      </c>
      <c r="AB36">
        <v>1921</v>
      </c>
      <c r="AC36">
        <v>136</v>
      </c>
      <c r="AD36">
        <v>128</v>
      </c>
      <c r="AE36">
        <v>128</v>
      </c>
      <c r="AG36">
        <v>2269</v>
      </c>
      <c r="AX36">
        <v>4863</v>
      </c>
      <c r="AY36">
        <v>31</v>
      </c>
      <c r="BB36">
        <v>1</v>
      </c>
      <c r="BC36">
        <v>1</v>
      </c>
      <c r="BF36">
        <v>30</v>
      </c>
      <c r="BG36">
        <v>2307</v>
      </c>
      <c r="BH36">
        <v>1802</v>
      </c>
      <c r="BI36">
        <v>14</v>
      </c>
      <c r="BJ36">
        <v>15</v>
      </c>
      <c r="BK36">
        <v>15</v>
      </c>
      <c r="BM36">
        <v>694</v>
      </c>
      <c r="BN36">
        <v>6705</v>
      </c>
      <c r="BO36">
        <v>1730</v>
      </c>
      <c r="BP36">
        <v>746</v>
      </c>
      <c r="BQ36">
        <v>81</v>
      </c>
      <c r="BR36">
        <v>981</v>
      </c>
      <c r="BS36">
        <v>981</v>
      </c>
      <c r="BV36">
        <v>3</v>
      </c>
      <c r="BW36">
        <v>3160</v>
      </c>
      <c r="BX36">
        <v>118</v>
      </c>
      <c r="BY36">
        <v>122</v>
      </c>
      <c r="CC36">
        <v>1575</v>
      </c>
      <c r="CD36">
        <v>114</v>
      </c>
      <c r="CN36">
        <v>1</v>
      </c>
      <c r="CP36">
        <v>113</v>
      </c>
      <c r="CQ36">
        <v>113</v>
      </c>
      <c r="CT36">
        <v>132</v>
      </c>
      <c r="CU36">
        <v>132</v>
      </c>
      <c r="CX36">
        <v>98</v>
      </c>
      <c r="CY36">
        <v>98</v>
      </c>
      <c r="DB36">
        <v>34</v>
      </c>
      <c r="DJ36">
        <v>132</v>
      </c>
      <c r="DK36">
        <v>132</v>
      </c>
      <c r="DN36">
        <v>98</v>
      </c>
      <c r="DO36">
        <v>98</v>
      </c>
      <c r="DR36">
        <v>34</v>
      </c>
      <c r="DZ36">
        <v>277866</v>
      </c>
      <c r="EA36">
        <v>193668</v>
      </c>
      <c r="EB36">
        <v>2822</v>
      </c>
      <c r="EC36">
        <v>373</v>
      </c>
      <c r="ED36">
        <v>171207</v>
      </c>
      <c r="EE36">
        <v>171207</v>
      </c>
      <c r="EF36">
        <v>4282</v>
      </c>
      <c r="EG36">
        <v>4</v>
      </c>
      <c r="EH36">
        <v>15357</v>
      </c>
      <c r="EI36">
        <v>51175</v>
      </c>
      <c r="EJ36">
        <v>1138</v>
      </c>
      <c r="EK36">
        <v>782</v>
      </c>
      <c r="EL36">
        <v>1774</v>
      </c>
      <c r="EM36">
        <v>1378</v>
      </c>
      <c r="EO36">
        <v>29329</v>
      </c>
      <c r="FF36">
        <v>9202</v>
      </c>
      <c r="FG36">
        <v>490</v>
      </c>
      <c r="FH36">
        <v>325</v>
      </c>
      <c r="FI36">
        <v>34</v>
      </c>
      <c r="FJ36">
        <v>35</v>
      </c>
      <c r="FK36">
        <v>35</v>
      </c>
      <c r="FL36">
        <v>4</v>
      </c>
      <c r="FM36">
        <v>4</v>
      </c>
      <c r="FN36">
        <v>126</v>
      </c>
      <c r="FO36">
        <v>1768</v>
      </c>
      <c r="FP36">
        <v>894</v>
      </c>
      <c r="FQ36">
        <v>432</v>
      </c>
      <c r="FR36">
        <v>1457</v>
      </c>
      <c r="FS36">
        <v>1071</v>
      </c>
      <c r="FU36">
        <v>4161</v>
      </c>
      <c r="FV36">
        <v>268664</v>
      </c>
      <c r="FW36">
        <v>193178</v>
      </c>
      <c r="FX36">
        <v>2497</v>
      </c>
      <c r="FY36">
        <v>339</v>
      </c>
      <c r="FZ36">
        <v>171172</v>
      </c>
      <c r="GA36">
        <v>171172</v>
      </c>
      <c r="GB36">
        <v>4278</v>
      </c>
      <c r="GD36">
        <v>15231</v>
      </c>
      <c r="GE36">
        <v>49407</v>
      </c>
      <c r="GF36">
        <v>244</v>
      </c>
      <c r="GG36">
        <v>350</v>
      </c>
      <c r="GH36">
        <v>317</v>
      </c>
      <c r="GI36">
        <v>307</v>
      </c>
      <c r="GK36">
        <v>25168</v>
      </c>
    </row>
    <row r="37" spans="1:193" x14ac:dyDescent="0.2">
      <c r="A37" t="s">
        <v>110</v>
      </c>
      <c r="R37">
        <v>38181</v>
      </c>
      <c r="S37">
        <v>16958</v>
      </c>
      <c r="T37">
        <v>206</v>
      </c>
      <c r="U37">
        <v>95</v>
      </c>
      <c r="V37">
        <v>15994</v>
      </c>
      <c r="W37">
        <v>15994</v>
      </c>
      <c r="X37">
        <v>22</v>
      </c>
      <c r="Y37">
        <v>11</v>
      </c>
      <c r="Z37">
        <v>736</v>
      </c>
      <c r="AA37">
        <v>7179</v>
      </c>
      <c r="AB37">
        <v>6473</v>
      </c>
      <c r="AC37">
        <v>2713</v>
      </c>
      <c r="AD37">
        <v>1981</v>
      </c>
      <c r="AE37">
        <v>1178</v>
      </c>
      <c r="AF37">
        <v>208</v>
      </c>
      <c r="AG37">
        <v>2669</v>
      </c>
      <c r="AH37">
        <v>350</v>
      </c>
      <c r="AI37">
        <v>229</v>
      </c>
      <c r="AP37">
        <v>229</v>
      </c>
      <c r="AT37">
        <v>53</v>
      </c>
      <c r="AV37">
        <v>68</v>
      </c>
      <c r="AX37">
        <v>13278</v>
      </c>
      <c r="AY37">
        <v>23</v>
      </c>
      <c r="BF37">
        <v>23</v>
      </c>
      <c r="BG37">
        <v>6242</v>
      </c>
      <c r="BH37">
        <v>5276</v>
      </c>
      <c r="BI37">
        <v>494</v>
      </c>
      <c r="BJ37">
        <v>10</v>
      </c>
      <c r="BK37">
        <v>7</v>
      </c>
      <c r="BL37">
        <v>1</v>
      </c>
      <c r="BM37">
        <v>1232</v>
      </c>
      <c r="BN37">
        <v>21497</v>
      </c>
      <c r="BO37">
        <v>15994</v>
      </c>
      <c r="BP37">
        <v>115</v>
      </c>
      <c r="BQ37">
        <v>56</v>
      </c>
      <c r="BR37">
        <v>15557</v>
      </c>
      <c r="BS37">
        <v>15557</v>
      </c>
      <c r="BT37">
        <v>11</v>
      </c>
      <c r="BV37">
        <v>311</v>
      </c>
      <c r="BW37">
        <v>432</v>
      </c>
      <c r="BX37">
        <v>897</v>
      </c>
      <c r="BY37">
        <v>2168</v>
      </c>
      <c r="BZ37">
        <v>991</v>
      </c>
      <c r="CA37">
        <v>456</v>
      </c>
      <c r="CB37">
        <v>30</v>
      </c>
      <c r="CC37">
        <v>985</v>
      </c>
      <c r="CD37">
        <v>3056</v>
      </c>
      <c r="CE37">
        <v>712</v>
      </c>
      <c r="CF37">
        <v>91</v>
      </c>
      <c r="CG37">
        <v>39</v>
      </c>
      <c r="CH37">
        <v>437</v>
      </c>
      <c r="CI37">
        <v>437</v>
      </c>
      <c r="CJ37">
        <v>11</v>
      </c>
      <c r="CK37">
        <v>11</v>
      </c>
      <c r="CL37">
        <v>173</v>
      </c>
      <c r="CM37">
        <v>505</v>
      </c>
      <c r="CN37">
        <v>300</v>
      </c>
      <c r="CO37">
        <v>51</v>
      </c>
      <c r="CP37">
        <v>927</v>
      </c>
      <c r="CQ37">
        <v>715</v>
      </c>
      <c r="CR37">
        <v>109</v>
      </c>
      <c r="CS37">
        <v>452</v>
      </c>
      <c r="CT37">
        <v>15</v>
      </c>
      <c r="DE37">
        <v>15</v>
      </c>
      <c r="DJ37">
        <v>15</v>
      </c>
      <c r="DU37">
        <v>15</v>
      </c>
      <c r="DZ37">
        <v>37565254</v>
      </c>
      <c r="EA37">
        <v>37226627</v>
      </c>
      <c r="EB37">
        <v>648442</v>
      </c>
      <c r="EC37">
        <v>67945</v>
      </c>
      <c r="ED37">
        <v>8134475</v>
      </c>
      <c r="EE37">
        <v>8131853</v>
      </c>
      <c r="EF37">
        <v>6447</v>
      </c>
      <c r="EG37">
        <v>116</v>
      </c>
      <c r="EH37">
        <v>28437263</v>
      </c>
      <c r="EI37">
        <v>42506</v>
      </c>
      <c r="EJ37">
        <v>15778</v>
      </c>
      <c r="EK37">
        <v>15388</v>
      </c>
      <c r="EL37">
        <v>88084</v>
      </c>
      <c r="EM37">
        <v>73489</v>
      </c>
      <c r="EN37">
        <v>40902</v>
      </c>
      <c r="EO37">
        <v>135969</v>
      </c>
      <c r="FF37">
        <v>842537</v>
      </c>
      <c r="FG37">
        <v>821204</v>
      </c>
      <c r="FH37">
        <v>533</v>
      </c>
      <c r="FI37">
        <v>53</v>
      </c>
      <c r="FJ37">
        <v>100062</v>
      </c>
      <c r="FK37">
        <v>100062</v>
      </c>
      <c r="FL37">
        <v>1478</v>
      </c>
      <c r="FM37">
        <v>28</v>
      </c>
      <c r="FN37">
        <v>719131</v>
      </c>
      <c r="FO37">
        <v>5183</v>
      </c>
      <c r="FP37">
        <v>1736</v>
      </c>
      <c r="FQ37">
        <v>411</v>
      </c>
      <c r="FR37">
        <v>14</v>
      </c>
      <c r="FS37">
        <v>11</v>
      </c>
      <c r="FU37">
        <v>13989</v>
      </c>
      <c r="FV37">
        <v>36722717</v>
      </c>
      <c r="FW37">
        <v>36405423</v>
      </c>
      <c r="FX37">
        <v>647909</v>
      </c>
      <c r="FY37">
        <v>67892</v>
      </c>
      <c r="FZ37">
        <v>8034413</v>
      </c>
      <c r="GA37">
        <v>8031791</v>
      </c>
      <c r="GB37">
        <v>4969</v>
      </c>
      <c r="GC37">
        <v>88</v>
      </c>
      <c r="GD37">
        <v>27718132</v>
      </c>
      <c r="GE37">
        <v>37323</v>
      </c>
      <c r="GF37">
        <v>14042</v>
      </c>
      <c r="GG37">
        <v>14977</v>
      </c>
      <c r="GH37">
        <v>88070</v>
      </c>
      <c r="GI37">
        <v>73478</v>
      </c>
      <c r="GJ37">
        <v>40902</v>
      </c>
      <c r="GK37">
        <v>121980</v>
      </c>
    </row>
    <row r="38" spans="1:193" x14ac:dyDescent="0.2">
      <c r="A38" t="s">
        <v>111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39122</v>
      </c>
      <c r="S38">
        <v>25906</v>
      </c>
      <c r="T38">
        <v>13098</v>
      </c>
      <c r="U38">
        <v>3091</v>
      </c>
      <c r="V38">
        <v>10518</v>
      </c>
      <c r="W38">
        <v>10518</v>
      </c>
      <c r="X38">
        <v>60</v>
      </c>
      <c r="Y38">
        <v>60</v>
      </c>
      <c r="Z38">
        <v>2230</v>
      </c>
      <c r="AA38">
        <v>4070</v>
      </c>
      <c r="AB38">
        <v>3710</v>
      </c>
      <c r="AC38">
        <v>886</v>
      </c>
      <c r="AD38">
        <v>464</v>
      </c>
      <c r="AE38">
        <v>385</v>
      </c>
      <c r="AF38">
        <v>225</v>
      </c>
      <c r="AG38">
        <v>3861</v>
      </c>
      <c r="AH38">
        <v>17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17</v>
      </c>
      <c r="AX38">
        <v>8700</v>
      </c>
      <c r="AY38">
        <v>62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62</v>
      </c>
      <c r="BG38">
        <v>3728</v>
      </c>
      <c r="BH38">
        <v>3575</v>
      </c>
      <c r="BI38">
        <v>206</v>
      </c>
      <c r="BJ38">
        <v>1</v>
      </c>
      <c r="BK38">
        <v>0</v>
      </c>
      <c r="BL38">
        <v>0</v>
      </c>
      <c r="BM38">
        <v>1128</v>
      </c>
      <c r="BN38">
        <v>29606</v>
      </c>
      <c r="BO38">
        <v>25452</v>
      </c>
      <c r="BP38">
        <v>13098</v>
      </c>
      <c r="BQ38">
        <v>3091</v>
      </c>
      <c r="BR38">
        <v>10172</v>
      </c>
      <c r="BS38">
        <v>10172</v>
      </c>
      <c r="BT38">
        <v>60</v>
      </c>
      <c r="BU38">
        <v>60</v>
      </c>
      <c r="BV38">
        <v>2122</v>
      </c>
      <c r="BW38">
        <v>149</v>
      </c>
      <c r="BX38">
        <v>70</v>
      </c>
      <c r="BY38">
        <v>578</v>
      </c>
      <c r="BZ38">
        <v>463</v>
      </c>
      <c r="CA38">
        <v>385</v>
      </c>
      <c r="CB38">
        <v>178</v>
      </c>
      <c r="CC38">
        <v>2716</v>
      </c>
      <c r="CD38">
        <v>799</v>
      </c>
      <c r="CE38">
        <v>392</v>
      </c>
      <c r="CF38">
        <v>0</v>
      </c>
      <c r="CG38">
        <v>0</v>
      </c>
      <c r="CH38">
        <v>346</v>
      </c>
      <c r="CI38">
        <v>346</v>
      </c>
      <c r="CJ38">
        <v>0</v>
      </c>
      <c r="CK38">
        <v>0</v>
      </c>
      <c r="CL38">
        <v>46</v>
      </c>
      <c r="CM38">
        <v>193</v>
      </c>
      <c r="CN38">
        <v>65</v>
      </c>
      <c r="CO38">
        <v>102</v>
      </c>
      <c r="CP38">
        <v>0</v>
      </c>
      <c r="CQ38">
        <v>0</v>
      </c>
      <c r="CR38">
        <v>47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577183</v>
      </c>
      <c r="EA38">
        <v>242154</v>
      </c>
      <c r="EB38">
        <v>11193</v>
      </c>
      <c r="EC38">
        <v>959</v>
      </c>
      <c r="ED38">
        <v>168125</v>
      </c>
      <c r="EE38">
        <v>168119</v>
      </c>
      <c r="EF38">
        <v>253</v>
      </c>
      <c r="EG38">
        <v>125</v>
      </c>
      <c r="EH38">
        <v>62583</v>
      </c>
      <c r="EI38">
        <v>21691</v>
      </c>
      <c r="EJ38">
        <v>12712</v>
      </c>
      <c r="EK38">
        <v>21388</v>
      </c>
      <c r="EL38">
        <v>5360</v>
      </c>
      <c r="EM38">
        <v>4302</v>
      </c>
      <c r="EN38">
        <v>1911</v>
      </c>
      <c r="EO38">
        <v>271967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220972</v>
      </c>
      <c r="FG38">
        <v>20865</v>
      </c>
      <c r="FH38">
        <v>1024</v>
      </c>
      <c r="FI38">
        <v>147</v>
      </c>
      <c r="FJ38">
        <v>18113</v>
      </c>
      <c r="FK38">
        <v>18113</v>
      </c>
      <c r="FL38">
        <v>11</v>
      </c>
      <c r="FM38">
        <v>0</v>
      </c>
      <c r="FN38">
        <v>1717</v>
      </c>
      <c r="FO38">
        <v>371</v>
      </c>
      <c r="FP38">
        <v>143</v>
      </c>
      <c r="FQ38">
        <v>355</v>
      </c>
      <c r="FR38">
        <v>690</v>
      </c>
      <c r="FS38">
        <v>688</v>
      </c>
      <c r="FT38">
        <v>0</v>
      </c>
      <c r="FU38">
        <v>198548</v>
      </c>
      <c r="FV38">
        <v>356211</v>
      </c>
      <c r="FW38">
        <v>221289</v>
      </c>
      <c r="FX38">
        <v>10169</v>
      </c>
      <c r="FY38">
        <v>812</v>
      </c>
      <c r="FZ38">
        <v>150012</v>
      </c>
      <c r="GA38">
        <v>150006</v>
      </c>
      <c r="GB38">
        <v>242</v>
      </c>
      <c r="GC38">
        <v>125</v>
      </c>
      <c r="GD38">
        <v>60866</v>
      </c>
      <c r="GE38">
        <v>21320</v>
      </c>
      <c r="GF38">
        <v>12569</v>
      </c>
      <c r="GG38">
        <v>21033</v>
      </c>
      <c r="GH38">
        <v>4670</v>
      </c>
      <c r="GI38">
        <v>3614</v>
      </c>
      <c r="GJ38">
        <v>1911</v>
      </c>
      <c r="GK38">
        <v>73419</v>
      </c>
    </row>
    <row r="39" spans="1:193" x14ac:dyDescent="0.2">
      <c r="A39" t="s">
        <v>112</v>
      </c>
      <c r="R39">
        <v>120398</v>
      </c>
      <c r="S39">
        <v>99762</v>
      </c>
      <c r="T39">
        <v>27002</v>
      </c>
      <c r="U39">
        <v>2719</v>
      </c>
      <c r="V39">
        <v>70177</v>
      </c>
      <c r="W39">
        <v>70177</v>
      </c>
      <c r="X39">
        <v>184</v>
      </c>
      <c r="Y39">
        <v>9</v>
      </c>
      <c r="Z39">
        <v>2399</v>
      </c>
      <c r="AA39">
        <v>4771</v>
      </c>
      <c r="AB39">
        <v>4066</v>
      </c>
      <c r="AC39">
        <v>241</v>
      </c>
      <c r="AD39">
        <v>587</v>
      </c>
      <c r="AE39">
        <v>76</v>
      </c>
      <c r="AF39">
        <v>37</v>
      </c>
      <c r="AG39">
        <v>10934</v>
      </c>
      <c r="AH39">
        <v>803</v>
      </c>
      <c r="AI39">
        <v>368</v>
      </c>
      <c r="AJ39">
        <v>3</v>
      </c>
      <c r="AL39">
        <v>181</v>
      </c>
      <c r="AM39">
        <v>181</v>
      </c>
      <c r="AN39">
        <v>175</v>
      </c>
      <c r="AP39">
        <v>9</v>
      </c>
      <c r="AQ39">
        <v>435</v>
      </c>
      <c r="AX39">
        <v>8077</v>
      </c>
      <c r="AY39">
        <v>74</v>
      </c>
      <c r="BF39">
        <v>74</v>
      </c>
      <c r="BG39">
        <v>3210</v>
      </c>
      <c r="BH39">
        <v>2629</v>
      </c>
      <c r="BI39">
        <v>117</v>
      </c>
      <c r="BM39">
        <v>2047</v>
      </c>
      <c r="BN39">
        <v>111510</v>
      </c>
      <c r="BO39">
        <v>99320</v>
      </c>
      <c r="BP39">
        <v>26999</v>
      </c>
      <c r="BQ39">
        <v>2719</v>
      </c>
      <c r="BR39">
        <v>69996</v>
      </c>
      <c r="BS39">
        <v>69996</v>
      </c>
      <c r="BT39">
        <v>9</v>
      </c>
      <c r="BU39">
        <v>9</v>
      </c>
      <c r="BV39">
        <v>2316</v>
      </c>
      <c r="BW39">
        <v>1126</v>
      </c>
      <c r="BX39">
        <v>1437</v>
      </c>
      <c r="BY39">
        <v>116</v>
      </c>
      <c r="BZ39">
        <v>587</v>
      </c>
      <c r="CA39">
        <v>76</v>
      </c>
      <c r="CB39">
        <v>37</v>
      </c>
      <c r="CC39">
        <v>8887</v>
      </c>
      <c r="CD39">
        <v>8</v>
      </c>
      <c r="CO39">
        <v>8</v>
      </c>
      <c r="CT39">
        <v>3975</v>
      </c>
      <c r="CU39">
        <v>2636</v>
      </c>
      <c r="CV39">
        <v>279</v>
      </c>
      <c r="CW39">
        <v>279</v>
      </c>
      <c r="CX39">
        <v>1964</v>
      </c>
      <c r="CY39">
        <v>1964</v>
      </c>
      <c r="DB39">
        <v>393</v>
      </c>
      <c r="DD39">
        <v>44</v>
      </c>
      <c r="DE39">
        <v>1258</v>
      </c>
      <c r="DF39">
        <v>37</v>
      </c>
      <c r="DG39">
        <v>37</v>
      </c>
      <c r="DJ39">
        <v>3975</v>
      </c>
      <c r="DK39">
        <v>2636</v>
      </c>
      <c r="DL39">
        <v>279</v>
      </c>
      <c r="DM39">
        <v>279</v>
      </c>
      <c r="DN39">
        <v>1964</v>
      </c>
      <c r="DO39">
        <v>1964</v>
      </c>
      <c r="DR39">
        <v>393</v>
      </c>
      <c r="DT39">
        <v>44</v>
      </c>
      <c r="DU39">
        <v>1258</v>
      </c>
      <c r="DV39">
        <v>37</v>
      </c>
      <c r="DW39">
        <v>37</v>
      </c>
      <c r="DZ39">
        <v>3531188</v>
      </c>
      <c r="EA39">
        <v>3305023</v>
      </c>
      <c r="EB39">
        <v>18909</v>
      </c>
      <c r="EC39">
        <v>1877</v>
      </c>
      <c r="ED39">
        <v>904467</v>
      </c>
      <c r="EE39">
        <v>904467</v>
      </c>
      <c r="EF39">
        <v>2180</v>
      </c>
      <c r="EG39">
        <v>114</v>
      </c>
      <c r="EH39">
        <v>2379467</v>
      </c>
      <c r="EI39">
        <v>43150</v>
      </c>
      <c r="EJ39">
        <v>7747</v>
      </c>
      <c r="EK39">
        <v>8920</v>
      </c>
      <c r="EL39">
        <v>16742</v>
      </c>
      <c r="EM39">
        <v>12180</v>
      </c>
      <c r="EN39">
        <v>1235</v>
      </c>
      <c r="EO39">
        <v>148371</v>
      </c>
      <c r="FF39">
        <v>7634</v>
      </c>
      <c r="FG39">
        <v>1019</v>
      </c>
      <c r="FJ39">
        <v>728</v>
      </c>
      <c r="FK39">
        <v>728</v>
      </c>
      <c r="FN39">
        <v>291</v>
      </c>
      <c r="FO39">
        <v>86</v>
      </c>
      <c r="FP39">
        <v>455</v>
      </c>
      <c r="FQ39">
        <v>66</v>
      </c>
      <c r="FU39">
        <v>6008</v>
      </c>
      <c r="FV39">
        <v>3523554</v>
      </c>
      <c r="FW39">
        <v>3304004</v>
      </c>
      <c r="FX39">
        <v>18909</v>
      </c>
      <c r="FY39">
        <v>1877</v>
      </c>
      <c r="FZ39">
        <v>903739</v>
      </c>
      <c r="GA39">
        <v>903739</v>
      </c>
      <c r="GB39">
        <v>2180</v>
      </c>
      <c r="GC39">
        <v>114</v>
      </c>
      <c r="GD39">
        <v>2379176</v>
      </c>
      <c r="GE39">
        <v>43064</v>
      </c>
      <c r="GF39">
        <v>7292</v>
      </c>
      <c r="GG39">
        <v>8854</v>
      </c>
      <c r="GH39">
        <v>16742</v>
      </c>
      <c r="GI39">
        <v>12180</v>
      </c>
      <c r="GJ39">
        <v>1235</v>
      </c>
      <c r="GK39">
        <v>142363</v>
      </c>
    </row>
    <row r="40" spans="1:193" x14ac:dyDescent="0.2">
      <c r="A40" t="s">
        <v>113</v>
      </c>
      <c r="R40">
        <v>11327</v>
      </c>
      <c r="S40">
        <v>3379</v>
      </c>
      <c r="T40">
        <v>221</v>
      </c>
      <c r="U40">
        <v>55</v>
      </c>
      <c r="V40">
        <v>2169</v>
      </c>
      <c r="W40">
        <v>2169</v>
      </c>
      <c r="Z40">
        <v>989</v>
      </c>
      <c r="AA40">
        <v>1909</v>
      </c>
      <c r="AB40">
        <v>3104</v>
      </c>
      <c r="AC40">
        <v>72</v>
      </c>
      <c r="AD40">
        <v>268</v>
      </c>
      <c r="AE40">
        <v>201</v>
      </c>
      <c r="AG40">
        <v>2595</v>
      </c>
      <c r="AH40">
        <v>677</v>
      </c>
      <c r="AI40">
        <v>677</v>
      </c>
      <c r="AP40">
        <v>677</v>
      </c>
      <c r="AX40">
        <v>6711</v>
      </c>
      <c r="AY40">
        <v>19</v>
      </c>
      <c r="BF40">
        <v>19</v>
      </c>
      <c r="BG40">
        <v>1155</v>
      </c>
      <c r="BH40">
        <v>3083</v>
      </c>
      <c r="BI40">
        <v>72</v>
      </c>
      <c r="BM40">
        <v>2382</v>
      </c>
      <c r="BN40">
        <v>3939</v>
      </c>
      <c r="BO40">
        <v>2683</v>
      </c>
      <c r="BP40">
        <v>221</v>
      </c>
      <c r="BQ40">
        <v>55</v>
      </c>
      <c r="BR40">
        <v>2169</v>
      </c>
      <c r="BS40">
        <v>2169</v>
      </c>
      <c r="BV40">
        <v>293</v>
      </c>
      <c r="BW40">
        <v>754</v>
      </c>
      <c r="BX40">
        <v>21</v>
      </c>
      <c r="BZ40">
        <v>268</v>
      </c>
      <c r="CA40">
        <v>201</v>
      </c>
      <c r="CC40">
        <v>213</v>
      </c>
      <c r="DZ40">
        <v>242582</v>
      </c>
      <c r="EA40">
        <v>127972</v>
      </c>
      <c r="EB40">
        <v>31040</v>
      </c>
      <c r="EC40">
        <v>2761</v>
      </c>
      <c r="ED40">
        <v>88161</v>
      </c>
      <c r="EE40">
        <v>88161</v>
      </c>
      <c r="EF40">
        <v>4</v>
      </c>
      <c r="EG40">
        <v>4</v>
      </c>
      <c r="EH40">
        <v>8767</v>
      </c>
      <c r="EI40">
        <v>17338</v>
      </c>
      <c r="EJ40">
        <v>166</v>
      </c>
      <c r="EK40">
        <v>4248</v>
      </c>
      <c r="EL40">
        <v>92795</v>
      </c>
      <c r="EM40">
        <v>76497</v>
      </c>
      <c r="EN40">
        <v>63</v>
      </c>
      <c r="FV40">
        <v>242582</v>
      </c>
      <c r="FW40">
        <v>127972</v>
      </c>
      <c r="FX40">
        <v>31040</v>
      </c>
      <c r="FY40">
        <v>2761</v>
      </c>
      <c r="FZ40">
        <v>88161</v>
      </c>
      <c r="GA40">
        <v>88161</v>
      </c>
      <c r="GB40">
        <v>4</v>
      </c>
      <c r="GC40">
        <v>4</v>
      </c>
      <c r="GD40">
        <v>8767</v>
      </c>
      <c r="GE40">
        <v>17338</v>
      </c>
      <c r="GF40">
        <v>166</v>
      </c>
      <c r="GG40">
        <v>4248</v>
      </c>
      <c r="GH40">
        <v>92795</v>
      </c>
      <c r="GI40">
        <v>76497</v>
      </c>
      <c r="GJ40">
        <v>63</v>
      </c>
    </row>
    <row r="41" spans="1:193" x14ac:dyDescent="0.2">
      <c r="A41" t="s">
        <v>114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79941</v>
      </c>
      <c r="S41">
        <v>39408</v>
      </c>
      <c r="T41">
        <v>7219</v>
      </c>
      <c r="U41">
        <v>1577</v>
      </c>
      <c r="V41">
        <v>20990</v>
      </c>
      <c r="W41">
        <v>20990</v>
      </c>
      <c r="X41">
        <v>0</v>
      </c>
      <c r="Y41">
        <v>0</v>
      </c>
      <c r="Z41">
        <v>11199</v>
      </c>
      <c r="AA41">
        <v>13355</v>
      </c>
      <c r="AB41">
        <v>14034</v>
      </c>
      <c r="AC41">
        <v>461</v>
      </c>
      <c r="AD41">
        <v>845</v>
      </c>
      <c r="AE41">
        <v>595</v>
      </c>
      <c r="AF41">
        <v>71</v>
      </c>
      <c r="AG41">
        <v>11767</v>
      </c>
      <c r="AH41">
        <v>15</v>
      </c>
      <c r="AI41">
        <v>7</v>
      </c>
      <c r="AJ41">
        <v>0</v>
      </c>
      <c r="AK41">
        <v>0</v>
      </c>
      <c r="AL41">
        <v>1</v>
      </c>
      <c r="AM41">
        <v>1</v>
      </c>
      <c r="AN41">
        <v>0</v>
      </c>
      <c r="AO41">
        <v>0</v>
      </c>
      <c r="AP41">
        <v>6</v>
      </c>
      <c r="AQ41">
        <v>0</v>
      </c>
      <c r="AR41">
        <v>0</v>
      </c>
      <c r="AS41">
        <v>8</v>
      </c>
      <c r="AT41">
        <v>0</v>
      </c>
      <c r="AU41">
        <v>0</v>
      </c>
      <c r="AV41">
        <v>0</v>
      </c>
      <c r="AW41">
        <v>0</v>
      </c>
      <c r="AX41">
        <v>27069</v>
      </c>
      <c r="AY41">
        <v>342</v>
      </c>
      <c r="AZ41">
        <v>0</v>
      </c>
      <c r="BA41">
        <v>0</v>
      </c>
      <c r="BB41">
        <v>309</v>
      </c>
      <c r="BC41">
        <v>309</v>
      </c>
      <c r="BD41">
        <v>0</v>
      </c>
      <c r="BE41">
        <v>0</v>
      </c>
      <c r="BF41">
        <v>33</v>
      </c>
      <c r="BG41">
        <v>12195</v>
      </c>
      <c r="BH41">
        <v>12677</v>
      </c>
      <c r="BI41">
        <v>69</v>
      </c>
      <c r="BJ41">
        <v>3</v>
      </c>
      <c r="BK41">
        <v>3</v>
      </c>
      <c r="BL41">
        <v>3</v>
      </c>
      <c r="BM41">
        <v>1780</v>
      </c>
      <c r="BN41">
        <v>52368</v>
      </c>
      <c r="BO41">
        <v>39043</v>
      </c>
      <c r="BP41">
        <v>7213</v>
      </c>
      <c r="BQ41">
        <v>1577</v>
      </c>
      <c r="BR41">
        <v>20680</v>
      </c>
      <c r="BS41">
        <v>20680</v>
      </c>
      <c r="BT41">
        <v>0</v>
      </c>
      <c r="BU41">
        <v>0</v>
      </c>
      <c r="BV41">
        <v>11150</v>
      </c>
      <c r="BW41">
        <v>989</v>
      </c>
      <c r="BX41">
        <v>1116</v>
      </c>
      <c r="BY41">
        <v>380</v>
      </c>
      <c r="BZ41">
        <v>842</v>
      </c>
      <c r="CA41">
        <v>592</v>
      </c>
      <c r="CB41">
        <v>11</v>
      </c>
      <c r="CC41">
        <v>9987</v>
      </c>
      <c r="CD41">
        <v>489</v>
      </c>
      <c r="CE41">
        <v>16</v>
      </c>
      <c r="CF41">
        <v>6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10</v>
      </c>
      <c r="CM41">
        <v>171</v>
      </c>
      <c r="CN41">
        <v>241</v>
      </c>
      <c r="CO41">
        <v>4</v>
      </c>
      <c r="CP41">
        <v>0</v>
      </c>
      <c r="CQ41">
        <v>0</v>
      </c>
      <c r="CR41">
        <v>57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3968513</v>
      </c>
      <c r="EA41">
        <v>3067102</v>
      </c>
      <c r="EB41">
        <v>415516</v>
      </c>
      <c r="EC41">
        <v>40879</v>
      </c>
      <c r="ED41">
        <v>2325852</v>
      </c>
      <c r="EE41">
        <v>2325852</v>
      </c>
      <c r="EF41">
        <v>1779</v>
      </c>
      <c r="EG41">
        <v>1614</v>
      </c>
      <c r="EH41">
        <v>323955</v>
      </c>
      <c r="EI41">
        <v>155660</v>
      </c>
      <c r="EJ41">
        <v>21666</v>
      </c>
      <c r="EK41">
        <v>43165</v>
      </c>
      <c r="EL41">
        <v>86984</v>
      </c>
      <c r="EM41">
        <v>73733</v>
      </c>
      <c r="EN41">
        <v>6230</v>
      </c>
      <c r="EO41">
        <v>587706</v>
      </c>
      <c r="EP41">
        <v>1372</v>
      </c>
      <c r="EQ41">
        <v>616</v>
      </c>
      <c r="ER41">
        <v>0</v>
      </c>
      <c r="ES41">
        <v>0</v>
      </c>
      <c r="ET41">
        <v>616</v>
      </c>
      <c r="EU41">
        <v>616</v>
      </c>
      <c r="EV41">
        <v>0</v>
      </c>
      <c r="EW41">
        <v>0</v>
      </c>
      <c r="EX41">
        <v>0</v>
      </c>
      <c r="EY41">
        <v>567</v>
      </c>
      <c r="EZ41">
        <v>189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185310</v>
      </c>
      <c r="FG41">
        <v>131487</v>
      </c>
      <c r="FH41">
        <v>735</v>
      </c>
      <c r="FI41">
        <v>96</v>
      </c>
      <c r="FJ41">
        <v>81895</v>
      </c>
      <c r="FK41">
        <v>81895</v>
      </c>
      <c r="FL41">
        <v>26</v>
      </c>
      <c r="FM41">
        <v>0</v>
      </c>
      <c r="FN41">
        <v>48831</v>
      </c>
      <c r="FO41">
        <v>12245</v>
      </c>
      <c r="FP41">
        <v>6965</v>
      </c>
      <c r="FQ41">
        <v>2514</v>
      </c>
      <c r="FR41">
        <v>0</v>
      </c>
      <c r="FS41">
        <v>0</v>
      </c>
      <c r="FT41">
        <v>0</v>
      </c>
      <c r="FU41">
        <v>32099</v>
      </c>
      <c r="FV41">
        <v>3781831</v>
      </c>
      <c r="FW41">
        <v>2934999</v>
      </c>
      <c r="FX41">
        <v>414781</v>
      </c>
      <c r="FY41">
        <v>40783</v>
      </c>
      <c r="FZ41">
        <v>2243341</v>
      </c>
      <c r="GA41">
        <v>2243341</v>
      </c>
      <c r="GB41">
        <v>1753</v>
      </c>
      <c r="GC41">
        <v>1614</v>
      </c>
      <c r="GD41">
        <v>275124</v>
      </c>
      <c r="GE41">
        <v>142848</v>
      </c>
      <c r="GF41">
        <v>14512</v>
      </c>
      <c r="GG41">
        <v>40651</v>
      </c>
      <c r="GH41">
        <v>86984</v>
      </c>
      <c r="GI41">
        <v>73733</v>
      </c>
      <c r="GJ41">
        <v>6230</v>
      </c>
      <c r="GK41">
        <v>555607</v>
      </c>
    </row>
    <row r="42" spans="1:193" x14ac:dyDescent="0.2">
      <c r="A42" t="s">
        <v>115</v>
      </c>
      <c r="B42">
        <v>5536</v>
      </c>
      <c r="C42">
        <v>5467</v>
      </c>
      <c r="F42">
        <v>5467</v>
      </c>
      <c r="G42">
        <v>5467</v>
      </c>
      <c r="L42">
        <v>69</v>
      </c>
      <c r="R42">
        <v>357623</v>
      </c>
      <c r="S42">
        <v>97617</v>
      </c>
      <c r="T42">
        <v>13440</v>
      </c>
      <c r="U42">
        <v>1662</v>
      </c>
      <c r="V42">
        <v>66145</v>
      </c>
      <c r="W42">
        <v>66145</v>
      </c>
      <c r="X42">
        <v>22</v>
      </c>
      <c r="Z42">
        <v>18010</v>
      </c>
      <c r="AA42">
        <v>85668</v>
      </c>
      <c r="AB42">
        <v>74852</v>
      </c>
      <c r="AC42">
        <v>12622</v>
      </c>
      <c r="AD42">
        <v>2154</v>
      </c>
      <c r="AE42">
        <v>1455</v>
      </c>
      <c r="AF42">
        <v>4918</v>
      </c>
      <c r="AG42">
        <v>79792</v>
      </c>
      <c r="AH42">
        <v>7390</v>
      </c>
      <c r="AI42">
        <v>2288</v>
      </c>
      <c r="AL42">
        <v>1495</v>
      </c>
      <c r="AM42">
        <v>1495</v>
      </c>
      <c r="AP42">
        <v>793</v>
      </c>
      <c r="AQ42">
        <v>22</v>
      </c>
      <c r="AR42">
        <v>16</v>
      </c>
      <c r="AS42">
        <v>535</v>
      </c>
      <c r="AT42">
        <v>607</v>
      </c>
      <c r="AU42">
        <v>600</v>
      </c>
      <c r="AV42">
        <v>3869</v>
      </c>
      <c r="AW42">
        <v>53</v>
      </c>
      <c r="AX42">
        <v>155105</v>
      </c>
      <c r="AY42">
        <v>1000</v>
      </c>
      <c r="BB42">
        <v>128</v>
      </c>
      <c r="BC42">
        <v>128</v>
      </c>
      <c r="BF42">
        <v>872</v>
      </c>
      <c r="BG42">
        <v>74951</v>
      </c>
      <c r="BH42">
        <v>63721</v>
      </c>
      <c r="BI42">
        <v>1062</v>
      </c>
      <c r="BJ42">
        <v>26</v>
      </c>
      <c r="BK42">
        <v>15</v>
      </c>
      <c r="BL42">
        <v>67</v>
      </c>
      <c r="BM42">
        <v>14278</v>
      </c>
      <c r="BN42">
        <v>150998</v>
      </c>
      <c r="BO42">
        <v>57670</v>
      </c>
      <c r="BP42">
        <v>8698</v>
      </c>
      <c r="BQ42">
        <v>1038</v>
      </c>
      <c r="BR42">
        <v>34041</v>
      </c>
      <c r="BS42">
        <v>34041</v>
      </c>
      <c r="BT42">
        <v>7</v>
      </c>
      <c r="BV42">
        <v>14924</v>
      </c>
      <c r="BW42">
        <v>9313</v>
      </c>
      <c r="BX42">
        <v>10194</v>
      </c>
      <c r="BY42">
        <v>9848</v>
      </c>
      <c r="BZ42">
        <v>1270</v>
      </c>
      <c r="CA42">
        <v>642</v>
      </c>
      <c r="CB42">
        <v>155</v>
      </c>
      <c r="CC42">
        <v>62548</v>
      </c>
      <c r="CD42">
        <v>44130</v>
      </c>
      <c r="CE42">
        <v>36659</v>
      </c>
      <c r="CF42">
        <v>4742</v>
      </c>
      <c r="CG42">
        <v>624</v>
      </c>
      <c r="CH42">
        <v>30481</v>
      </c>
      <c r="CI42">
        <v>30481</v>
      </c>
      <c r="CJ42">
        <v>15</v>
      </c>
      <c r="CL42">
        <v>1421</v>
      </c>
      <c r="CM42">
        <v>1382</v>
      </c>
      <c r="CN42">
        <v>921</v>
      </c>
      <c r="CO42">
        <v>1177</v>
      </c>
      <c r="CP42">
        <v>251</v>
      </c>
      <c r="CQ42">
        <v>198</v>
      </c>
      <c r="CR42">
        <v>827</v>
      </c>
      <c r="CS42">
        <v>2913</v>
      </c>
      <c r="CT42">
        <v>26212</v>
      </c>
      <c r="CU42">
        <v>23291</v>
      </c>
      <c r="CV42">
        <v>7462</v>
      </c>
      <c r="CW42">
        <v>3514</v>
      </c>
      <c r="CX42">
        <v>14068</v>
      </c>
      <c r="CY42">
        <v>14068</v>
      </c>
      <c r="DB42">
        <v>1761</v>
      </c>
      <c r="DC42">
        <v>364</v>
      </c>
      <c r="DD42">
        <v>549</v>
      </c>
      <c r="DE42">
        <v>1995</v>
      </c>
      <c r="DH42">
        <v>13</v>
      </c>
      <c r="DJ42">
        <v>25148</v>
      </c>
      <c r="DK42">
        <v>22923</v>
      </c>
      <c r="DL42">
        <v>7460</v>
      </c>
      <c r="DM42">
        <v>3513</v>
      </c>
      <c r="DN42">
        <v>13702</v>
      </c>
      <c r="DO42">
        <v>13702</v>
      </c>
      <c r="DR42">
        <v>1761</v>
      </c>
      <c r="DS42">
        <v>363</v>
      </c>
      <c r="DT42">
        <v>548</v>
      </c>
      <c r="DU42">
        <v>1301</v>
      </c>
      <c r="DX42">
        <v>13</v>
      </c>
      <c r="DZ42">
        <v>24260245</v>
      </c>
      <c r="EA42">
        <v>16682795</v>
      </c>
      <c r="EB42">
        <v>3777621</v>
      </c>
      <c r="EC42">
        <v>539496</v>
      </c>
      <c r="ED42">
        <v>10852329</v>
      </c>
      <c r="EE42">
        <v>10842932</v>
      </c>
      <c r="EF42">
        <v>75731</v>
      </c>
      <c r="EG42">
        <v>16695</v>
      </c>
      <c r="EH42">
        <v>1977114</v>
      </c>
      <c r="EI42">
        <v>1208466</v>
      </c>
      <c r="EJ42">
        <v>409669</v>
      </c>
      <c r="EK42">
        <v>284166</v>
      </c>
      <c r="EL42">
        <v>140677</v>
      </c>
      <c r="EM42">
        <v>119730</v>
      </c>
      <c r="EN42">
        <v>39199</v>
      </c>
      <c r="EO42">
        <v>5495273</v>
      </c>
      <c r="EP42">
        <v>39</v>
      </c>
      <c r="EQ42">
        <v>9</v>
      </c>
      <c r="ET42">
        <v>9</v>
      </c>
      <c r="EU42">
        <v>9</v>
      </c>
      <c r="FA42">
        <v>30</v>
      </c>
      <c r="FF42">
        <v>2847625</v>
      </c>
      <c r="FG42">
        <v>1093601</v>
      </c>
      <c r="FH42">
        <v>49577</v>
      </c>
      <c r="FI42">
        <v>5095</v>
      </c>
      <c r="FJ42">
        <v>846927</v>
      </c>
      <c r="FK42">
        <v>846699</v>
      </c>
      <c r="FL42">
        <v>4090</v>
      </c>
      <c r="FM42">
        <v>1581</v>
      </c>
      <c r="FN42">
        <v>193007</v>
      </c>
      <c r="FO42">
        <v>312899</v>
      </c>
      <c r="FP42">
        <v>88663</v>
      </c>
      <c r="FQ42">
        <v>19836</v>
      </c>
      <c r="FR42">
        <v>441</v>
      </c>
      <c r="FS42">
        <v>406</v>
      </c>
      <c r="FU42">
        <v>1332185</v>
      </c>
      <c r="FV42">
        <v>21412581</v>
      </c>
      <c r="FW42">
        <v>15589185</v>
      </c>
      <c r="FX42">
        <v>3728044</v>
      </c>
      <c r="FY42">
        <v>534401</v>
      </c>
      <c r="FZ42">
        <v>10005393</v>
      </c>
      <c r="GA42">
        <v>9996224</v>
      </c>
      <c r="GB42">
        <v>71641</v>
      </c>
      <c r="GC42">
        <v>15114</v>
      </c>
      <c r="GD42">
        <v>1784107</v>
      </c>
      <c r="GE42">
        <v>895567</v>
      </c>
      <c r="GF42">
        <v>321006</v>
      </c>
      <c r="GG42">
        <v>264300</v>
      </c>
      <c r="GH42">
        <v>140236</v>
      </c>
      <c r="GI42">
        <v>119324</v>
      </c>
      <c r="GJ42">
        <v>39199</v>
      </c>
      <c r="GK42">
        <v>4163088</v>
      </c>
    </row>
    <row r="43" spans="1:193" x14ac:dyDescent="0.2">
      <c r="A43" t="s">
        <v>116</v>
      </c>
      <c r="R43">
        <v>12643</v>
      </c>
      <c r="S43">
        <v>268</v>
      </c>
      <c r="T43">
        <v>140</v>
      </c>
      <c r="U43">
        <v>8</v>
      </c>
      <c r="V43">
        <v>101</v>
      </c>
      <c r="W43">
        <v>101</v>
      </c>
      <c r="X43">
        <v>11</v>
      </c>
      <c r="Z43">
        <v>16</v>
      </c>
      <c r="AA43">
        <v>2939</v>
      </c>
      <c r="AB43">
        <v>4483</v>
      </c>
      <c r="AC43">
        <v>25</v>
      </c>
      <c r="AD43">
        <v>90</v>
      </c>
      <c r="AE43">
        <v>69</v>
      </c>
      <c r="AG43">
        <v>4838</v>
      </c>
      <c r="AX43">
        <v>7672</v>
      </c>
      <c r="AY43">
        <v>14</v>
      </c>
      <c r="BF43">
        <v>14</v>
      </c>
      <c r="BG43">
        <v>2918</v>
      </c>
      <c r="BH43">
        <v>4347</v>
      </c>
      <c r="BI43">
        <v>18</v>
      </c>
      <c r="BM43">
        <v>375</v>
      </c>
      <c r="BN43">
        <v>4040</v>
      </c>
      <c r="BO43">
        <v>2</v>
      </c>
      <c r="BV43">
        <v>2</v>
      </c>
      <c r="BW43">
        <v>1</v>
      </c>
      <c r="BX43">
        <v>14</v>
      </c>
      <c r="CC43">
        <v>4023</v>
      </c>
      <c r="CD43">
        <v>931</v>
      </c>
      <c r="CE43">
        <v>252</v>
      </c>
      <c r="CF43">
        <v>140</v>
      </c>
      <c r="CG43">
        <v>8</v>
      </c>
      <c r="CH43">
        <v>101</v>
      </c>
      <c r="CI43">
        <v>101</v>
      </c>
      <c r="CJ43">
        <v>11</v>
      </c>
      <c r="CM43">
        <v>20</v>
      </c>
      <c r="CN43">
        <v>122</v>
      </c>
      <c r="CO43">
        <v>7</v>
      </c>
      <c r="CP43">
        <v>90</v>
      </c>
      <c r="CQ43">
        <v>69</v>
      </c>
      <c r="CS43">
        <v>440</v>
      </c>
      <c r="DZ43">
        <v>278879</v>
      </c>
      <c r="EA43">
        <v>181853</v>
      </c>
      <c r="EB43">
        <v>54109</v>
      </c>
      <c r="EC43">
        <v>5357</v>
      </c>
      <c r="ED43">
        <v>95739</v>
      </c>
      <c r="EE43">
        <v>95739</v>
      </c>
      <c r="EF43">
        <v>587</v>
      </c>
      <c r="EG43">
        <v>499</v>
      </c>
      <c r="EH43">
        <v>31418</v>
      </c>
      <c r="EI43">
        <v>43139</v>
      </c>
      <c r="EJ43">
        <v>2592</v>
      </c>
      <c r="EK43">
        <v>13732</v>
      </c>
      <c r="EL43">
        <v>66</v>
      </c>
      <c r="EM43">
        <v>40</v>
      </c>
      <c r="EO43">
        <v>37497</v>
      </c>
      <c r="EP43">
        <v>30</v>
      </c>
      <c r="FA43">
        <v>30</v>
      </c>
      <c r="FF43">
        <v>7013</v>
      </c>
      <c r="FG43">
        <v>122</v>
      </c>
      <c r="FN43">
        <v>122</v>
      </c>
      <c r="FO43">
        <v>1454</v>
      </c>
      <c r="FP43">
        <v>34</v>
      </c>
      <c r="FQ43">
        <v>14</v>
      </c>
      <c r="FU43">
        <v>5389</v>
      </c>
      <c r="FV43">
        <v>271836</v>
      </c>
      <c r="FW43">
        <v>181731</v>
      </c>
      <c r="FX43">
        <v>54109</v>
      </c>
      <c r="FY43">
        <v>5357</v>
      </c>
      <c r="FZ43">
        <v>95739</v>
      </c>
      <c r="GA43">
        <v>95739</v>
      </c>
      <c r="GB43">
        <v>587</v>
      </c>
      <c r="GC43">
        <v>499</v>
      </c>
      <c r="GD43">
        <v>31296</v>
      </c>
      <c r="GE43">
        <v>41685</v>
      </c>
      <c r="GF43">
        <v>2558</v>
      </c>
      <c r="GG43">
        <v>13688</v>
      </c>
      <c r="GH43">
        <v>66</v>
      </c>
      <c r="GI43">
        <v>40</v>
      </c>
      <c r="GK43">
        <v>32108</v>
      </c>
    </row>
    <row r="44" spans="1:193" x14ac:dyDescent="0.2">
      <c r="A44" t="s">
        <v>117</v>
      </c>
      <c r="R44">
        <v>3515</v>
      </c>
      <c r="S44">
        <v>152</v>
      </c>
      <c r="V44">
        <v>142</v>
      </c>
      <c r="W44">
        <v>142</v>
      </c>
      <c r="Z44">
        <v>10</v>
      </c>
      <c r="AA44">
        <v>823</v>
      </c>
      <c r="AB44">
        <v>2404</v>
      </c>
      <c r="AC44">
        <v>18</v>
      </c>
      <c r="AG44">
        <v>118</v>
      </c>
      <c r="AX44">
        <v>3418</v>
      </c>
      <c r="AY44">
        <v>125</v>
      </c>
      <c r="BB44">
        <v>115</v>
      </c>
      <c r="BC44">
        <v>115</v>
      </c>
      <c r="BF44">
        <v>10</v>
      </c>
      <c r="BG44">
        <v>823</v>
      </c>
      <c r="BH44">
        <v>2404</v>
      </c>
      <c r="BM44">
        <v>66</v>
      </c>
      <c r="BN44">
        <v>97</v>
      </c>
      <c r="BO44">
        <v>27</v>
      </c>
      <c r="BR44">
        <v>27</v>
      </c>
      <c r="BS44">
        <v>27</v>
      </c>
      <c r="BY44">
        <v>18</v>
      </c>
      <c r="CC44">
        <v>52</v>
      </c>
      <c r="DZ44">
        <v>920029</v>
      </c>
      <c r="EA44">
        <v>839738</v>
      </c>
      <c r="EB44">
        <v>551761</v>
      </c>
      <c r="EC44">
        <v>155722</v>
      </c>
      <c r="ED44">
        <v>36070</v>
      </c>
      <c r="EE44">
        <v>36070</v>
      </c>
      <c r="EF44">
        <v>1487</v>
      </c>
      <c r="EG44">
        <v>1438</v>
      </c>
      <c r="EH44">
        <v>250420</v>
      </c>
      <c r="EI44">
        <v>8755</v>
      </c>
      <c r="EJ44">
        <v>2821</v>
      </c>
      <c r="EK44">
        <v>7767</v>
      </c>
      <c r="EL44">
        <v>2634</v>
      </c>
      <c r="EM44">
        <v>2108</v>
      </c>
      <c r="EN44">
        <v>1967</v>
      </c>
      <c r="EO44">
        <v>56347</v>
      </c>
      <c r="FF44">
        <v>9636</v>
      </c>
      <c r="FG44">
        <v>461</v>
      </c>
      <c r="FJ44">
        <v>17</v>
      </c>
      <c r="FK44">
        <v>17</v>
      </c>
      <c r="FN44">
        <v>444</v>
      </c>
      <c r="FO44">
        <v>553</v>
      </c>
      <c r="FP44">
        <v>212</v>
      </c>
      <c r="FQ44">
        <v>1120</v>
      </c>
      <c r="FU44">
        <v>7290</v>
      </c>
      <c r="FV44">
        <v>910393</v>
      </c>
      <c r="FW44">
        <v>839277</v>
      </c>
      <c r="FX44">
        <v>551761</v>
      </c>
      <c r="FY44">
        <v>155722</v>
      </c>
      <c r="FZ44">
        <v>36053</v>
      </c>
      <c r="GA44">
        <v>36053</v>
      </c>
      <c r="GB44">
        <v>1487</v>
      </c>
      <c r="GC44">
        <v>1438</v>
      </c>
      <c r="GD44">
        <v>249976</v>
      </c>
      <c r="GE44">
        <v>8202</v>
      </c>
      <c r="GF44">
        <v>2609</v>
      </c>
      <c r="GG44">
        <v>6647</v>
      </c>
      <c r="GH44">
        <v>2634</v>
      </c>
      <c r="GI44">
        <v>2108</v>
      </c>
      <c r="GJ44">
        <v>1967</v>
      </c>
      <c r="GK44">
        <v>49057</v>
      </c>
    </row>
    <row r="45" spans="1:193" x14ac:dyDescent="0.2">
      <c r="A45" t="s">
        <v>118</v>
      </c>
      <c r="R45">
        <v>2056</v>
      </c>
      <c r="S45">
        <v>1280</v>
      </c>
      <c r="T45">
        <v>659</v>
      </c>
      <c r="U45">
        <v>65</v>
      </c>
      <c r="V45">
        <v>596</v>
      </c>
      <c r="W45">
        <v>596</v>
      </c>
      <c r="Z45">
        <v>25</v>
      </c>
      <c r="AA45">
        <v>354</v>
      </c>
      <c r="AB45">
        <v>5</v>
      </c>
      <c r="AC45">
        <v>36</v>
      </c>
      <c r="AG45">
        <v>381</v>
      </c>
      <c r="AH45">
        <v>7</v>
      </c>
      <c r="AI45">
        <v>7</v>
      </c>
      <c r="AP45">
        <v>7</v>
      </c>
      <c r="AX45">
        <v>691</v>
      </c>
      <c r="AY45">
        <v>18</v>
      </c>
      <c r="BF45">
        <v>18</v>
      </c>
      <c r="BG45">
        <v>353</v>
      </c>
      <c r="BH45">
        <v>5</v>
      </c>
      <c r="BI45">
        <v>32</v>
      </c>
      <c r="BM45">
        <v>283</v>
      </c>
      <c r="BN45">
        <v>1358</v>
      </c>
      <c r="BO45">
        <v>1255</v>
      </c>
      <c r="BP45">
        <v>659</v>
      </c>
      <c r="BQ45">
        <v>65</v>
      </c>
      <c r="BR45">
        <v>596</v>
      </c>
      <c r="BS45">
        <v>596</v>
      </c>
      <c r="BW45">
        <v>1</v>
      </c>
      <c r="BY45">
        <v>4</v>
      </c>
      <c r="CC45">
        <v>98</v>
      </c>
      <c r="DZ45">
        <v>80502</v>
      </c>
      <c r="EA45">
        <v>61679</v>
      </c>
      <c r="EB45">
        <v>10172</v>
      </c>
      <c r="EC45">
        <v>1103</v>
      </c>
      <c r="ED45">
        <v>40144</v>
      </c>
      <c r="EE45">
        <v>40144</v>
      </c>
      <c r="EF45">
        <v>24</v>
      </c>
      <c r="EH45">
        <v>11339</v>
      </c>
      <c r="EI45">
        <v>136</v>
      </c>
      <c r="EK45">
        <v>262</v>
      </c>
      <c r="EO45">
        <v>18425</v>
      </c>
      <c r="FF45">
        <v>46028</v>
      </c>
      <c r="FG45">
        <v>39029</v>
      </c>
      <c r="FH45">
        <v>7677</v>
      </c>
      <c r="FI45">
        <v>768</v>
      </c>
      <c r="FJ45">
        <v>20810</v>
      </c>
      <c r="FK45">
        <v>20810</v>
      </c>
      <c r="FL45">
        <v>24</v>
      </c>
      <c r="FN45">
        <v>10518</v>
      </c>
      <c r="FO45">
        <v>34</v>
      </c>
      <c r="FQ45">
        <v>255</v>
      </c>
      <c r="FU45">
        <v>6710</v>
      </c>
      <c r="FV45">
        <v>34474</v>
      </c>
      <c r="FW45">
        <v>22650</v>
      </c>
      <c r="FX45">
        <v>2495</v>
      </c>
      <c r="FY45">
        <v>335</v>
      </c>
      <c r="FZ45">
        <v>19334</v>
      </c>
      <c r="GA45">
        <v>19334</v>
      </c>
      <c r="GD45">
        <v>821</v>
      </c>
      <c r="GE45">
        <v>102</v>
      </c>
      <c r="GG45">
        <v>7</v>
      </c>
      <c r="GK45">
        <v>11715</v>
      </c>
    </row>
    <row r="46" spans="1:193" x14ac:dyDescent="0.2">
      <c r="A46" t="s">
        <v>119</v>
      </c>
      <c r="B46">
        <v>69</v>
      </c>
      <c r="L46">
        <v>69</v>
      </c>
      <c r="R46">
        <v>188623</v>
      </c>
      <c r="S46">
        <v>58211</v>
      </c>
      <c r="T46">
        <v>10016</v>
      </c>
      <c r="U46">
        <v>1147</v>
      </c>
      <c r="V46">
        <v>35583</v>
      </c>
      <c r="W46">
        <v>35583</v>
      </c>
      <c r="X46">
        <v>7</v>
      </c>
      <c r="Z46">
        <v>12605</v>
      </c>
      <c r="AA46">
        <v>44504</v>
      </c>
      <c r="AB46">
        <v>32683</v>
      </c>
      <c r="AC46">
        <v>7988</v>
      </c>
      <c r="AD46">
        <v>948</v>
      </c>
      <c r="AE46">
        <v>603</v>
      </c>
      <c r="AF46">
        <v>1001</v>
      </c>
      <c r="AG46">
        <v>43288</v>
      </c>
      <c r="AH46">
        <v>2436</v>
      </c>
      <c r="AI46">
        <v>1934</v>
      </c>
      <c r="AL46">
        <v>1148</v>
      </c>
      <c r="AM46">
        <v>1148</v>
      </c>
      <c r="AP46">
        <v>786</v>
      </c>
      <c r="AQ46">
        <v>7</v>
      </c>
      <c r="AS46">
        <v>347</v>
      </c>
      <c r="AT46">
        <v>104</v>
      </c>
      <c r="AU46">
        <v>100</v>
      </c>
      <c r="AV46">
        <v>44</v>
      </c>
      <c r="AX46">
        <v>73031</v>
      </c>
      <c r="AY46">
        <v>265</v>
      </c>
      <c r="BB46">
        <v>3</v>
      </c>
      <c r="BC46">
        <v>3</v>
      </c>
      <c r="BF46">
        <v>262</v>
      </c>
      <c r="BG46">
        <v>36349</v>
      </c>
      <c r="BH46">
        <v>27489</v>
      </c>
      <c r="BI46">
        <v>564</v>
      </c>
      <c r="BJ46">
        <v>13</v>
      </c>
      <c r="BK46">
        <v>4</v>
      </c>
      <c r="BL46">
        <v>7</v>
      </c>
      <c r="BM46">
        <v>8344</v>
      </c>
      <c r="BN46">
        <v>91848</v>
      </c>
      <c r="BO46">
        <v>38087</v>
      </c>
      <c r="BP46">
        <v>6450</v>
      </c>
      <c r="BQ46">
        <v>631</v>
      </c>
      <c r="BR46">
        <v>21400</v>
      </c>
      <c r="BS46">
        <v>21400</v>
      </c>
      <c r="BT46">
        <v>7</v>
      </c>
      <c r="BV46">
        <v>10230</v>
      </c>
      <c r="BW46">
        <v>7104</v>
      </c>
      <c r="BX46">
        <v>5021</v>
      </c>
      <c r="BY46">
        <v>6793</v>
      </c>
      <c r="BZ46">
        <v>688</v>
      </c>
      <c r="CA46">
        <v>388</v>
      </c>
      <c r="CB46">
        <v>123</v>
      </c>
      <c r="CC46">
        <v>34032</v>
      </c>
      <c r="CD46">
        <v>21308</v>
      </c>
      <c r="CE46">
        <v>17925</v>
      </c>
      <c r="CF46">
        <v>3566</v>
      </c>
      <c r="CG46">
        <v>516</v>
      </c>
      <c r="CH46">
        <v>13032</v>
      </c>
      <c r="CI46">
        <v>13032</v>
      </c>
      <c r="CL46">
        <v>1327</v>
      </c>
      <c r="CM46">
        <v>1044</v>
      </c>
      <c r="CN46">
        <v>173</v>
      </c>
      <c r="CO46">
        <v>284</v>
      </c>
      <c r="CP46">
        <v>143</v>
      </c>
      <c r="CQ46">
        <v>111</v>
      </c>
      <c r="CR46">
        <v>827</v>
      </c>
      <c r="CS46">
        <v>912</v>
      </c>
      <c r="CT46">
        <v>23673</v>
      </c>
      <c r="CU46">
        <v>22709</v>
      </c>
      <c r="CV46">
        <v>7462</v>
      </c>
      <c r="CW46">
        <v>3514</v>
      </c>
      <c r="CX46">
        <v>13513</v>
      </c>
      <c r="CY46">
        <v>13513</v>
      </c>
      <c r="DB46">
        <v>1734</v>
      </c>
      <c r="DC46">
        <v>364</v>
      </c>
      <c r="DD46">
        <v>16</v>
      </c>
      <c r="DE46">
        <v>584</v>
      </c>
      <c r="DJ46">
        <v>23341</v>
      </c>
      <c r="DK46">
        <v>22404</v>
      </c>
      <c r="DL46">
        <v>7460</v>
      </c>
      <c r="DM46">
        <v>3513</v>
      </c>
      <c r="DN46">
        <v>13210</v>
      </c>
      <c r="DO46">
        <v>13210</v>
      </c>
      <c r="DR46">
        <v>1734</v>
      </c>
      <c r="DS46">
        <v>363</v>
      </c>
      <c r="DT46">
        <v>15</v>
      </c>
      <c r="DU46">
        <v>559</v>
      </c>
      <c r="DZ46">
        <v>11664559</v>
      </c>
      <c r="EA46">
        <v>8469264</v>
      </c>
      <c r="EB46">
        <v>1562793</v>
      </c>
      <c r="EC46">
        <v>193840</v>
      </c>
      <c r="ED46">
        <v>6007491</v>
      </c>
      <c r="EE46">
        <v>6007263</v>
      </c>
      <c r="EF46">
        <v>12621</v>
      </c>
      <c r="EG46">
        <v>5055</v>
      </c>
      <c r="EH46">
        <v>886359</v>
      </c>
      <c r="EI46">
        <v>437040</v>
      </c>
      <c r="EJ46">
        <v>194298</v>
      </c>
      <c r="EK46">
        <v>112737</v>
      </c>
      <c r="EL46">
        <v>58167</v>
      </c>
      <c r="EM46">
        <v>49544</v>
      </c>
      <c r="EN46">
        <v>29493</v>
      </c>
      <c r="EO46">
        <v>2363560</v>
      </c>
      <c r="FF46">
        <v>821745</v>
      </c>
      <c r="FG46">
        <v>352124</v>
      </c>
      <c r="FH46">
        <v>34625</v>
      </c>
      <c r="FI46">
        <v>3409</v>
      </c>
      <c r="FJ46">
        <v>239928</v>
      </c>
      <c r="FK46">
        <v>239700</v>
      </c>
      <c r="FL46">
        <v>2205</v>
      </c>
      <c r="FM46">
        <v>1505</v>
      </c>
      <c r="FN46">
        <v>75366</v>
      </c>
      <c r="FO46">
        <v>133844</v>
      </c>
      <c r="FP46">
        <v>47035</v>
      </c>
      <c r="FQ46">
        <v>12961</v>
      </c>
      <c r="FR46">
        <v>227</v>
      </c>
      <c r="FS46">
        <v>197</v>
      </c>
      <c r="FU46">
        <v>275554</v>
      </c>
      <c r="FV46">
        <v>10842814</v>
      </c>
      <c r="FW46">
        <v>8117140</v>
      </c>
      <c r="FX46">
        <v>1528168</v>
      </c>
      <c r="FY46">
        <v>190431</v>
      </c>
      <c r="FZ46">
        <v>5767563</v>
      </c>
      <c r="GA46">
        <v>5767563</v>
      </c>
      <c r="GB46">
        <v>10416</v>
      </c>
      <c r="GC46">
        <v>3550</v>
      </c>
      <c r="GD46">
        <v>810993</v>
      </c>
      <c r="GE46">
        <v>303196</v>
      </c>
      <c r="GF46">
        <v>147263</v>
      </c>
      <c r="GG46">
        <v>99776</v>
      </c>
      <c r="GH46">
        <v>57940</v>
      </c>
      <c r="GI46">
        <v>49347</v>
      </c>
      <c r="GJ46">
        <v>29493</v>
      </c>
      <c r="GK46">
        <v>2088006</v>
      </c>
    </row>
    <row r="47" spans="1:193" x14ac:dyDescent="0.2">
      <c r="A47" t="s">
        <v>120</v>
      </c>
      <c r="R47">
        <v>15183</v>
      </c>
      <c r="S47">
        <v>3592</v>
      </c>
      <c r="T47">
        <v>146</v>
      </c>
      <c r="U47">
        <v>1</v>
      </c>
      <c r="V47">
        <v>3195</v>
      </c>
      <c r="W47">
        <v>3195</v>
      </c>
      <c r="Z47">
        <v>251</v>
      </c>
      <c r="AA47">
        <v>5204</v>
      </c>
      <c r="AB47">
        <v>2870</v>
      </c>
      <c r="AC47">
        <v>1132</v>
      </c>
      <c r="AD47">
        <v>121</v>
      </c>
      <c r="AE47">
        <v>70</v>
      </c>
      <c r="AF47">
        <v>61</v>
      </c>
      <c r="AG47">
        <v>2203</v>
      </c>
      <c r="AH47">
        <v>403</v>
      </c>
      <c r="AI47">
        <v>347</v>
      </c>
      <c r="AL47">
        <v>347</v>
      </c>
      <c r="AM47">
        <v>347</v>
      </c>
      <c r="AQ47">
        <v>15</v>
      </c>
      <c r="AS47">
        <v>22</v>
      </c>
      <c r="AT47">
        <v>19</v>
      </c>
      <c r="AU47">
        <v>16</v>
      </c>
      <c r="AX47">
        <v>8627</v>
      </c>
      <c r="AY47">
        <v>4</v>
      </c>
      <c r="BF47">
        <v>4</v>
      </c>
      <c r="BG47">
        <v>4905</v>
      </c>
      <c r="BH47">
        <v>2651</v>
      </c>
      <c r="BI47">
        <v>18</v>
      </c>
      <c r="BL47">
        <v>51</v>
      </c>
      <c r="BM47">
        <v>998</v>
      </c>
      <c r="BN47">
        <v>4283</v>
      </c>
      <c r="BO47">
        <v>2117</v>
      </c>
      <c r="BP47">
        <v>146</v>
      </c>
      <c r="BQ47">
        <v>1</v>
      </c>
      <c r="BR47">
        <v>1805</v>
      </c>
      <c r="BS47">
        <v>1805</v>
      </c>
      <c r="BV47">
        <v>166</v>
      </c>
      <c r="BW47">
        <v>284</v>
      </c>
      <c r="BX47">
        <v>213</v>
      </c>
      <c r="BY47">
        <v>370</v>
      </c>
      <c r="BZ47">
        <v>84</v>
      </c>
      <c r="CA47">
        <v>36</v>
      </c>
      <c r="CB47">
        <v>10</v>
      </c>
      <c r="CC47">
        <v>1205</v>
      </c>
      <c r="CD47">
        <v>1870</v>
      </c>
      <c r="CE47">
        <v>1124</v>
      </c>
      <c r="CH47">
        <v>1043</v>
      </c>
      <c r="CI47">
        <v>1043</v>
      </c>
      <c r="CL47">
        <v>81</v>
      </c>
      <c r="CN47">
        <v>6</v>
      </c>
      <c r="CO47">
        <v>722</v>
      </c>
      <c r="CP47">
        <v>18</v>
      </c>
      <c r="CQ47">
        <v>18</v>
      </c>
      <c r="CT47">
        <v>1543</v>
      </c>
      <c r="CU47">
        <v>481</v>
      </c>
      <c r="CX47">
        <v>481</v>
      </c>
      <c r="CY47">
        <v>481</v>
      </c>
      <c r="DD47">
        <v>532</v>
      </c>
      <c r="DE47">
        <v>517</v>
      </c>
      <c r="DH47">
        <v>13</v>
      </c>
      <c r="DJ47">
        <v>1543</v>
      </c>
      <c r="DK47">
        <v>481</v>
      </c>
      <c r="DN47">
        <v>481</v>
      </c>
      <c r="DO47">
        <v>481</v>
      </c>
      <c r="DT47">
        <v>532</v>
      </c>
      <c r="DU47">
        <v>517</v>
      </c>
      <c r="DX47">
        <v>13</v>
      </c>
      <c r="DZ47">
        <v>1623605</v>
      </c>
      <c r="EA47">
        <v>909078</v>
      </c>
      <c r="EB47">
        <v>153927</v>
      </c>
      <c r="EC47">
        <v>4304</v>
      </c>
      <c r="ED47">
        <v>646090</v>
      </c>
      <c r="EE47">
        <v>646090</v>
      </c>
      <c r="EF47">
        <v>4671</v>
      </c>
      <c r="EG47">
        <v>28</v>
      </c>
      <c r="EH47">
        <v>104390</v>
      </c>
      <c r="EI47">
        <v>256072</v>
      </c>
      <c r="EJ47">
        <v>18359</v>
      </c>
      <c r="EK47">
        <v>24091</v>
      </c>
      <c r="EL47">
        <v>27377</v>
      </c>
      <c r="EM47">
        <v>22189</v>
      </c>
      <c r="EN47">
        <v>2164</v>
      </c>
      <c r="EO47">
        <v>386464</v>
      </c>
      <c r="FF47">
        <v>128648</v>
      </c>
      <c r="FG47">
        <v>30194</v>
      </c>
      <c r="FJ47">
        <v>18972</v>
      </c>
      <c r="FK47">
        <v>18972</v>
      </c>
      <c r="FL47">
        <v>9</v>
      </c>
      <c r="FN47">
        <v>11213</v>
      </c>
      <c r="FO47">
        <v>4774</v>
      </c>
      <c r="FP47">
        <v>3486</v>
      </c>
      <c r="FQ47">
        <v>2050</v>
      </c>
      <c r="FU47">
        <v>88144</v>
      </c>
      <c r="FV47">
        <v>1494957</v>
      </c>
      <c r="FW47">
        <v>878884</v>
      </c>
      <c r="FX47">
        <v>153927</v>
      </c>
      <c r="FY47">
        <v>4304</v>
      </c>
      <c r="FZ47">
        <v>627118</v>
      </c>
      <c r="GA47">
        <v>627118</v>
      </c>
      <c r="GB47">
        <v>4662</v>
      </c>
      <c r="GC47">
        <v>28</v>
      </c>
      <c r="GD47">
        <v>93177</v>
      </c>
      <c r="GE47">
        <v>251298</v>
      </c>
      <c r="GF47">
        <v>14873</v>
      </c>
      <c r="GG47">
        <v>22041</v>
      </c>
      <c r="GH47">
        <v>27377</v>
      </c>
      <c r="GI47">
        <v>22189</v>
      </c>
      <c r="GJ47">
        <v>2164</v>
      </c>
      <c r="GK47">
        <v>298320</v>
      </c>
    </row>
    <row r="48" spans="1:193" x14ac:dyDescent="0.2">
      <c r="A48" t="s">
        <v>121</v>
      </c>
      <c r="R48">
        <v>41841</v>
      </c>
      <c r="S48">
        <v>12102</v>
      </c>
      <c r="T48">
        <v>2117</v>
      </c>
      <c r="U48">
        <v>386</v>
      </c>
      <c r="V48">
        <v>6862</v>
      </c>
      <c r="W48">
        <v>6862</v>
      </c>
      <c r="Z48">
        <v>3123</v>
      </c>
      <c r="AA48">
        <v>10820</v>
      </c>
      <c r="AB48">
        <v>12666</v>
      </c>
      <c r="AC48">
        <v>507</v>
      </c>
      <c r="AD48">
        <v>402</v>
      </c>
      <c r="AE48">
        <v>182</v>
      </c>
      <c r="AG48">
        <v>5344</v>
      </c>
      <c r="AH48">
        <v>1</v>
      </c>
      <c r="AS48">
        <v>1</v>
      </c>
      <c r="AX48">
        <v>20550</v>
      </c>
      <c r="AY48">
        <v>232</v>
      </c>
      <c r="BF48">
        <v>232</v>
      </c>
      <c r="BG48">
        <v>9916</v>
      </c>
      <c r="BH48">
        <v>8266</v>
      </c>
      <c r="BI48">
        <v>99</v>
      </c>
      <c r="BJ48">
        <v>4</v>
      </c>
      <c r="BK48">
        <v>4</v>
      </c>
      <c r="BM48">
        <v>2033</v>
      </c>
      <c r="BN48">
        <v>17931</v>
      </c>
      <c r="BO48">
        <v>8570</v>
      </c>
      <c r="BP48">
        <v>1116</v>
      </c>
      <c r="BQ48">
        <v>289</v>
      </c>
      <c r="BR48">
        <v>4568</v>
      </c>
      <c r="BS48">
        <v>4568</v>
      </c>
      <c r="BV48">
        <v>2886</v>
      </c>
      <c r="BW48">
        <v>904</v>
      </c>
      <c r="BX48">
        <v>4400</v>
      </c>
      <c r="BY48">
        <v>348</v>
      </c>
      <c r="BZ48">
        <v>398</v>
      </c>
      <c r="CA48">
        <v>178</v>
      </c>
      <c r="CC48">
        <v>3311</v>
      </c>
      <c r="CD48">
        <v>3359</v>
      </c>
      <c r="CE48">
        <v>3300</v>
      </c>
      <c r="CF48">
        <v>1001</v>
      </c>
      <c r="CG48">
        <v>97</v>
      </c>
      <c r="CH48">
        <v>2294</v>
      </c>
      <c r="CI48">
        <v>2294</v>
      </c>
      <c r="CL48">
        <v>5</v>
      </c>
      <c r="CO48">
        <v>59</v>
      </c>
      <c r="DZ48">
        <v>4952502</v>
      </c>
      <c r="EA48">
        <v>3133623</v>
      </c>
      <c r="EB48">
        <v>641187</v>
      </c>
      <c r="EC48">
        <v>96321</v>
      </c>
      <c r="ED48">
        <v>2215982</v>
      </c>
      <c r="EE48">
        <v>2207524</v>
      </c>
      <c r="EF48">
        <v>9897</v>
      </c>
      <c r="EG48">
        <v>9453</v>
      </c>
      <c r="EH48">
        <v>266557</v>
      </c>
      <c r="EI48">
        <v>178940</v>
      </c>
      <c r="EJ48">
        <v>78505</v>
      </c>
      <c r="EK48">
        <v>64791</v>
      </c>
      <c r="EL48">
        <v>9490</v>
      </c>
      <c r="EM48">
        <v>9003</v>
      </c>
      <c r="EN48">
        <v>1038</v>
      </c>
      <c r="EO48">
        <v>1486115</v>
      </c>
      <c r="FF48">
        <v>1309769</v>
      </c>
      <c r="FG48">
        <v>409156</v>
      </c>
      <c r="FH48">
        <v>292</v>
      </c>
      <c r="FI48">
        <v>247</v>
      </c>
      <c r="FJ48">
        <v>361722</v>
      </c>
      <c r="FK48">
        <v>361722</v>
      </c>
      <c r="FL48">
        <v>1</v>
      </c>
      <c r="FN48">
        <v>47141</v>
      </c>
      <c r="FO48">
        <v>76411</v>
      </c>
      <c r="FP48">
        <v>34885</v>
      </c>
      <c r="FQ48">
        <v>447</v>
      </c>
      <c r="FU48">
        <v>788870</v>
      </c>
      <c r="FV48">
        <v>3642733</v>
      </c>
      <c r="FW48">
        <v>2724467</v>
      </c>
      <c r="FX48">
        <v>640895</v>
      </c>
      <c r="FY48">
        <v>96074</v>
      </c>
      <c r="FZ48">
        <v>1854260</v>
      </c>
      <c r="GA48">
        <v>1845802</v>
      </c>
      <c r="GB48">
        <v>9896</v>
      </c>
      <c r="GC48">
        <v>9453</v>
      </c>
      <c r="GD48">
        <v>219416</v>
      </c>
      <c r="GE48">
        <v>102529</v>
      </c>
      <c r="GF48">
        <v>43620</v>
      </c>
      <c r="GG48">
        <v>64344</v>
      </c>
      <c r="GH48">
        <v>9490</v>
      </c>
      <c r="GI48">
        <v>9003</v>
      </c>
      <c r="GJ48">
        <v>1038</v>
      </c>
      <c r="GK48">
        <v>697245</v>
      </c>
    </row>
    <row r="49" spans="1:193" x14ac:dyDescent="0.2">
      <c r="A49" t="s">
        <v>122</v>
      </c>
      <c r="B49">
        <v>5467</v>
      </c>
      <c r="C49">
        <v>5467</v>
      </c>
      <c r="F49">
        <v>5467</v>
      </c>
      <c r="G49">
        <v>5467</v>
      </c>
      <c r="R49">
        <v>92077</v>
      </c>
      <c r="S49">
        <v>21614</v>
      </c>
      <c r="T49">
        <v>267</v>
      </c>
      <c r="U49">
        <v>42</v>
      </c>
      <c r="V49">
        <v>19375</v>
      </c>
      <c r="W49">
        <v>19375</v>
      </c>
      <c r="X49">
        <v>4</v>
      </c>
      <c r="Z49">
        <v>1968</v>
      </c>
      <c r="AA49">
        <v>20941</v>
      </c>
      <c r="AB49">
        <v>19734</v>
      </c>
      <c r="AC49">
        <v>2858</v>
      </c>
      <c r="AD49">
        <v>593</v>
      </c>
      <c r="AE49">
        <v>531</v>
      </c>
      <c r="AF49">
        <v>3856</v>
      </c>
      <c r="AG49">
        <v>22481</v>
      </c>
      <c r="AH49">
        <v>4541</v>
      </c>
      <c r="AR49">
        <v>16</v>
      </c>
      <c r="AS49">
        <v>163</v>
      </c>
      <c r="AT49">
        <v>484</v>
      </c>
      <c r="AU49">
        <v>484</v>
      </c>
      <c r="AV49">
        <v>3825</v>
      </c>
      <c r="AW49">
        <v>53</v>
      </c>
      <c r="AX49">
        <v>40891</v>
      </c>
      <c r="AY49">
        <v>330</v>
      </c>
      <c r="BB49">
        <v>10</v>
      </c>
      <c r="BC49">
        <v>10</v>
      </c>
      <c r="BF49">
        <v>320</v>
      </c>
      <c r="BG49">
        <v>19604</v>
      </c>
      <c r="BH49">
        <v>18552</v>
      </c>
      <c r="BI49">
        <v>275</v>
      </c>
      <c r="BJ49">
        <v>9</v>
      </c>
      <c r="BK49">
        <v>7</v>
      </c>
      <c r="BL49">
        <v>9</v>
      </c>
      <c r="BM49">
        <v>2112</v>
      </c>
      <c r="BN49">
        <v>30284</v>
      </c>
      <c r="BO49">
        <v>7522</v>
      </c>
      <c r="BP49">
        <v>237</v>
      </c>
      <c r="BQ49">
        <v>39</v>
      </c>
      <c r="BR49">
        <v>5645</v>
      </c>
      <c r="BS49">
        <v>5645</v>
      </c>
      <c r="BV49">
        <v>1640</v>
      </c>
      <c r="BW49">
        <v>1019</v>
      </c>
      <c r="BX49">
        <v>546</v>
      </c>
      <c r="BY49">
        <v>2315</v>
      </c>
      <c r="BZ49">
        <v>100</v>
      </c>
      <c r="CA49">
        <v>40</v>
      </c>
      <c r="CB49">
        <v>22</v>
      </c>
      <c r="CC49">
        <v>18760</v>
      </c>
      <c r="CD49">
        <v>16361</v>
      </c>
      <c r="CE49">
        <v>13762</v>
      </c>
      <c r="CF49">
        <v>30</v>
      </c>
      <c r="CG49">
        <v>3</v>
      </c>
      <c r="CH49">
        <v>13720</v>
      </c>
      <c r="CI49">
        <v>13720</v>
      </c>
      <c r="CJ49">
        <v>4</v>
      </c>
      <c r="CL49">
        <v>8</v>
      </c>
      <c r="CM49">
        <v>318</v>
      </c>
      <c r="CN49">
        <v>620</v>
      </c>
      <c r="CO49">
        <v>105</v>
      </c>
      <c r="CS49">
        <v>1556</v>
      </c>
      <c r="CT49">
        <v>996</v>
      </c>
      <c r="CU49">
        <v>101</v>
      </c>
      <c r="CX49">
        <v>74</v>
      </c>
      <c r="CY49">
        <v>74</v>
      </c>
      <c r="DB49">
        <v>27</v>
      </c>
      <c r="DD49">
        <v>1</v>
      </c>
      <c r="DE49">
        <v>894</v>
      </c>
      <c r="DJ49">
        <v>264</v>
      </c>
      <c r="DK49">
        <v>38</v>
      </c>
      <c r="DN49">
        <v>11</v>
      </c>
      <c r="DO49">
        <v>11</v>
      </c>
      <c r="DR49">
        <v>27</v>
      </c>
      <c r="DT49">
        <v>1</v>
      </c>
      <c r="DU49">
        <v>225</v>
      </c>
      <c r="DZ49">
        <v>4730632</v>
      </c>
      <c r="EA49">
        <v>3081368</v>
      </c>
      <c r="EB49">
        <v>803672</v>
      </c>
      <c r="EC49">
        <v>82849</v>
      </c>
      <c r="ED49">
        <v>1808782</v>
      </c>
      <c r="EE49">
        <v>1808071</v>
      </c>
      <c r="EF49">
        <v>46444</v>
      </c>
      <c r="EG49">
        <v>222</v>
      </c>
      <c r="EH49">
        <v>422470</v>
      </c>
      <c r="EI49">
        <v>284377</v>
      </c>
      <c r="EJ49">
        <v>113094</v>
      </c>
      <c r="EK49">
        <v>60679</v>
      </c>
      <c r="EL49">
        <v>42943</v>
      </c>
      <c r="EM49">
        <v>36846</v>
      </c>
      <c r="EN49">
        <v>4537</v>
      </c>
      <c r="EO49">
        <v>1143634</v>
      </c>
      <c r="EP49">
        <v>9</v>
      </c>
      <c r="EQ49">
        <v>9</v>
      </c>
      <c r="ET49">
        <v>9</v>
      </c>
      <c r="EU49">
        <v>9</v>
      </c>
      <c r="FF49">
        <v>522373</v>
      </c>
      <c r="FG49">
        <v>260418</v>
      </c>
      <c r="FH49">
        <v>6983</v>
      </c>
      <c r="FI49">
        <v>671</v>
      </c>
      <c r="FJ49">
        <v>203538</v>
      </c>
      <c r="FK49">
        <v>203538</v>
      </c>
      <c r="FL49">
        <v>1851</v>
      </c>
      <c r="FM49">
        <v>76</v>
      </c>
      <c r="FN49">
        <v>48046</v>
      </c>
      <c r="FO49">
        <v>95822</v>
      </c>
      <c r="FP49">
        <v>3011</v>
      </c>
      <c r="FQ49">
        <v>2898</v>
      </c>
      <c r="FR49">
        <v>214</v>
      </c>
      <c r="FS49">
        <v>209</v>
      </c>
      <c r="FU49">
        <v>160010</v>
      </c>
      <c r="FV49">
        <v>4208250</v>
      </c>
      <c r="FW49">
        <v>2820941</v>
      </c>
      <c r="FX49">
        <v>796689</v>
      </c>
      <c r="FY49">
        <v>82178</v>
      </c>
      <c r="FZ49">
        <v>1605235</v>
      </c>
      <c r="GA49">
        <v>1604524</v>
      </c>
      <c r="GB49">
        <v>44593</v>
      </c>
      <c r="GC49">
        <v>146</v>
      </c>
      <c r="GD49">
        <v>374424</v>
      </c>
      <c r="GE49">
        <v>188555</v>
      </c>
      <c r="GF49">
        <v>110083</v>
      </c>
      <c r="GG49">
        <v>57781</v>
      </c>
      <c r="GH49">
        <v>42729</v>
      </c>
      <c r="GI49">
        <v>36637</v>
      </c>
      <c r="GJ49">
        <v>4537</v>
      </c>
      <c r="GK49">
        <v>983624</v>
      </c>
    </row>
    <row r="50" spans="1:193" x14ac:dyDescent="0.2">
      <c r="A50" t="s">
        <v>123</v>
      </c>
      <c r="R50">
        <v>1685</v>
      </c>
      <c r="S50">
        <v>398</v>
      </c>
      <c r="T50">
        <v>95</v>
      </c>
      <c r="U50">
        <v>13</v>
      </c>
      <c r="V50">
        <v>291</v>
      </c>
      <c r="W50">
        <v>291</v>
      </c>
      <c r="Z50">
        <v>12</v>
      </c>
      <c r="AA50">
        <v>83</v>
      </c>
      <c r="AB50">
        <v>7</v>
      </c>
      <c r="AC50">
        <v>58</v>
      </c>
      <c r="AG50">
        <v>1139</v>
      </c>
      <c r="AH50">
        <v>2</v>
      </c>
      <c r="AS50">
        <v>2</v>
      </c>
      <c r="AX50">
        <v>225</v>
      </c>
      <c r="AY50">
        <v>12</v>
      </c>
      <c r="BF50">
        <v>12</v>
      </c>
      <c r="BG50">
        <v>83</v>
      </c>
      <c r="BH50">
        <v>7</v>
      </c>
      <c r="BI50">
        <v>56</v>
      </c>
      <c r="BM50">
        <v>67</v>
      </c>
      <c r="BN50">
        <v>1157</v>
      </c>
      <c r="BO50">
        <v>90</v>
      </c>
      <c r="BP50">
        <v>90</v>
      </c>
      <c r="BQ50">
        <v>13</v>
      </c>
      <c r="CC50">
        <v>1067</v>
      </c>
      <c r="CD50">
        <v>301</v>
      </c>
      <c r="CE50">
        <v>296</v>
      </c>
      <c r="CF50">
        <v>5</v>
      </c>
      <c r="CH50">
        <v>291</v>
      </c>
      <c r="CI50">
        <v>291</v>
      </c>
      <c r="CS50">
        <v>5</v>
      </c>
      <c r="DZ50">
        <v>9537</v>
      </c>
      <c r="EA50">
        <v>6192</v>
      </c>
      <c r="ED50">
        <v>2031</v>
      </c>
      <c r="EE50">
        <v>2031</v>
      </c>
      <c r="EH50">
        <v>4161</v>
      </c>
      <c r="EI50">
        <v>7</v>
      </c>
      <c r="EK50">
        <v>107</v>
      </c>
      <c r="EO50">
        <v>3231</v>
      </c>
      <c r="FF50">
        <v>2413</v>
      </c>
      <c r="FG50">
        <v>2097</v>
      </c>
      <c r="FJ50">
        <v>1940</v>
      </c>
      <c r="FK50">
        <v>1940</v>
      </c>
      <c r="FN50">
        <v>157</v>
      </c>
      <c r="FO50">
        <v>7</v>
      </c>
      <c r="FQ50">
        <v>91</v>
      </c>
      <c r="FU50">
        <v>218</v>
      </c>
      <c r="FV50">
        <v>7124</v>
      </c>
      <c r="FW50">
        <v>4095</v>
      </c>
      <c r="FZ50">
        <v>91</v>
      </c>
      <c r="GA50">
        <v>91</v>
      </c>
      <c r="GD50">
        <v>4004</v>
      </c>
      <c r="GG50">
        <v>16</v>
      </c>
      <c r="GK50">
        <v>3013</v>
      </c>
    </row>
    <row r="51" spans="1:193" x14ac:dyDescent="0.2">
      <c r="A51" t="s">
        <v>124</v>
      </c>
      <c r="B51">
        <v>34941</v>
      </c>
      <c r="C51">
        <v>27079</v>
      </c>
      <c r="D51">
        <v>54</v>
      </c>
      <c r="E51">
        <v>54</v>
      </c>
      <c r="F51">
        <v>25713</v>
      </c>
      <c r="G51">
        <v>25713</v>
      </c>
      <c r="H51">
        <v>0</v>
      </c>
      <c r="I51">
        <v>0</v>
      </c>
      <c r="J51">
        <v>1312</v>
      </c>
      <c r="K51">
        <v>0</v>
      </c>
      <c r="L51">
        <v>3</v>
      </c>
      <c r="M51">
        <v>7859</v>
      </c>
      <c r="N51">
        <v>0</v>
      </c>
      <c r="O51">
        <v>0</v>
      </c>
      <c r="P51">
        <v>0</v>
      </c>
      <c r="Q51">
        <v>0</v>
      </c>
      <c r="R51">
        <v>567433</v>
      </c>
      <c r="S51">
        <v>117967</v>
      </c>
      <c r="T51">
        <v>9769</v>
      </c>
      <c r="U51">
        <v>1314</v>
      </c>
      <c r="V51">
        <v>76423</v>
      </c>
      <c r="W51">
        <v>76423</v>
      </c>
      <c r="X51">
        <v>98</v>
      </c>
      <c r="Y51">
        <v>0</v>
      </c>
      <c r="Z51">
        <v>31677</v>
      </c>
      <c r="AA51">
        <v>149369</v>
      </c>
      <c r="AB51">
        <v>112807</v>
      </c>
      <c r="AC51">
        <v>10492</v>
      </c>
      <c r="AD51">
        <v>17838</v>
      </c>
      <c r="AE51">
        <v>15770</v>
      </c>
      <c r="AF51">
        <v>7118</v>
      </c>
      <c r="AG51">
        <v>151842</v>
      </c>
      <c r="AH51">
        <v>3406</v>
      </c>
      <c r="AI51">
        <v>2666</v>
      </c>
      <c r="AJ51">
        <v>98</v>
      </c>
      <c r="AK51">
        <v>98</v>
      </c>
      <c r="AL51">
        <v>1487</v>
      </c>
      <c r="AM51">
        <v>1487</v>
      </c>
      <c r="AN51">
        <v>0</v>
      </c>
      <c r="AO51">
        <v>0</v>
      </c>
      <c r="AP51">
        <v>1081</v>
      </c>
      <c r="AQ51">
        <v>437</v>
      </c>
      <c r="AR51">
        <v>129</v>
      </c>
      <c r="AS51">
        <v>136</v>
      </c>
      <c r="AT51">
        <v>10</v>
      </c>
      <c r="AU51">
        <v>5</v>
      </c>
      <c r="AV51">
        <v>5</v>
      </c>
      <c r="AW51">
        <v>23</v>
      </c>
      <c r="AX51">
        <v>219371</v>
      </c>
      <c r="AY51">
        <v>1668</v>
      </c>
      <c r="AZ51">
        <v>0</v>
      </c>
      <c r="BA51">
        <v>0</v>
      </c>
      <c r="BB51">
        <v>19</v>
      </c>
      <c r="BC51">
        <v>19</v>
      </c>
      <c r="BD51">
        <v>0</v>
      </c>
      <c r="BE51">
        <v>0</v>
      </c>
      <c r="BF51">
        <v>1649</v>
      </c>
      <c r="BG51">
        <v>129936</v>
      </c>
      <c r="BH51">
        <v>72454</v>
      </c>
      <c r="BI51">
        <v>1658</v>
      </c>
      <c r="BJ51">
        <v>47</v>
      </c>
      <c r="BK51">
        <v>34</v>
      </c>
      <c r="BL51">
        <v>60</v>
      </c>
      <c r="BM51">
        <v>13548</v>
      </c>
      <c r="BN51">
        <v>181860</v>
      </c>
      <c r="BO51">
        <v>56327</v>
      </c>
      <c r="BP51">
        <v>6883</v>
      </c>
      <c r="BQ51">
        <v>903</v>
      </c>
      <c r="BR51">
        <v>37346</v>
      </c>
      <c r="BS51">
        <v>37346</v>
      </c>
      <c r="BT51">
        <v>48</v>
      </c>
      <c r="BU51">
        <v>0</v>
      </c>
      <c r="BV51">
        <v>12050</v>
      </c>
      <c r="BW51">
        <v>6022</v>
      </c>
      <c r="BX51">
        <v>36911</v>
      </c>
      <c r="BY51">
        <v>6679</v>
      </c>
      <c r="BZ51">
        <v>16708</v>
      </c>
      <c r="CA51">
        <v>14757</v>
      </c>
      <c r="CB51">
        <v>6946</v>
      </c>
      <c r="CC51">
        <v>52267</v>
      </c>
      <c r="CD51">
        <v>162796</v>
      </c>
      <c r="CE51">
        <v>57306</v>
      </c>
      <c r="CF51">
        <v>2788</v>
      </c>
      <c r="CG51">
        <v>313</v>
      </c>
      <c r="CH51">
        <v>37571</v>
      </c>
      <c r="CI51">
        <v>37571</v>
      </c>
      <c r="CJ51">
        <v>50</v>
      </c>
      <c r="CK51">
        <v>0</v>
      </c>
      <c r="CL51">
        <v>16897</v>
      </c>
      <c r="CM51">
        <v>12974</v>
      </c>
      <c r="CN51">
        <v>3313</v>
      </c>
      <c r="CO51">
        <v>2019</v>
      </c>
      <c r="CP51">
        <v>1073</v>
      </c>
      <c r="CQ51">
        <v>974</v>
      </c>
      <c r="CR51">
        <v>107</v>
      </c>
      <c r="CS51">
        <v>86004</v>
      </c>
      <c r="CT51">
        <v>461287</v>
      </c>
      <c r="CU51">
        <v>451183</v>
      </c>
      <c r="CV51">
        <v>52234</v>
      </c>
      <c r="CW51">
        <v>5921</v>
      </c>
      <c r="CX51">
        <v>396325</v>
      </c>
      <c r="CY51">
        <v>395875</v>
      </c>
      <c r="CZ51">
        <v>0</v>
      </c>
      <c r="DA51">
        <v>0</v>
      </c>
      <c r="DB51">
        <v>2624</v>
      </c>
      <c r="DC51">
        <v>221</v>
      </c>
      <c r="DD51">
        <v>5839</v>
      </c>
      <c r="DE51">
        <v>3957</v>
      </c>
      <c r="DF51">
        <v>0</v>
      </c>
      <c r="DG51">
        <v>0</v>
      </c>
      <c r="DH51">
        <v>5</v>
      </c>
      <c r="DI51">
        <v>82</v>
      </c>
      <c r="DJ51">
        <v>121928</v>
      </c>
      <c r="DK51">
        <v>112755</v>
      </c>
      <c r="DL51">
        <v>15411</v>
      </c>
      <c r="DM51">
        <v>5822</v>
      </c>
      <c r="DN51">
        <v>95046</v>
      </c>
      <c r="DO51">
        <v>94596</v>
      </c>
      <c r="DP51">
        <v>0</v>
      </c>
      <c r="DQ51">
        <v>0</v>
      </c>
      <c r="DR51">
        <v>2298</v>
      </c>
      <c r="DS51">
        <v>221</v>
      </c>
      <c r="DT51">
        <v>5129</v>
      </c>
      <c r="DU51">
        <v>3737</v>
      </c>
      <c r="DV51">
        <v>0</v>
      </c>
      <c r="DW51">
        <v>0</v>
      </c>
      <c r="DX51">
        <v>4</v>
      </c>
      <c r="DY51">
        <v>82</v>
      </c>
      <c r="DZ51">
        <v>39095825</v>
      </c>
      <c r="EA51">
        <v>24269815</v>
      </c>
      <c r="EB51">
        <v>3250228</v>
      </c>
      <c r="EC51">
        <v>371623</v>
      </c>
      <c r="ED51">
        <v>17043964</v>
      </c>
      <c r="EE51">
        <v>17032600</v>
      </c>
      <c r="EF51">
        <v>32824</v>
      </c>
      <c r="EG51">
        <v>22462</v>
      </c>
      <c r="EH51">
        <v>3942799</v>
      </c>
      <c r="EI51">
        <v>1641371</v>
      </c>
      <c r="EJ51">
        <v>890504</v>
      </c>
      <c r="EK51">
        <v>511225</v>
      </c>
      <c r="EL51">
        <v>652338</v>
      </c>
      <c r="EM51">
        <v>539925</v>
      </c>
      <c r="EN51">
        <v>223040</v>
      </c>
      <c r="EO51">
        <v>10907532</v>
      </c>
      <c r="EP51">
        <v>234</v>
      </c>
      <c r="EQ51">
        <v>5</v>
      </c>
      <c r="ER51">
        <v>0</v>
      </c>
      <c r="ES51">
        <v>0</v>
      </c>
      <c r="ET51">
        <v>5</v>
      </c>
      <c r="EU51">
        <v>5</v>
      </c>
      <c r="EV51">
        <v>0</v>
      </c>
      <c r="EW51">
        <v>0</v>
      </c>
      <c r="EX51">
        <v>0</v>
      </c>
      <c r="EY51">
        <v>180</v>
      </c>
      <c r="EZ51">
        <v>0</v>
      </c>
      <c r="FA51">
        <v>0</v>
      </c>
      <c r="FB51">
        <v>49</v>
      </c>
      <c r="FC51">
        <v>9</v>
      </c>
      <c r="FD51">
        <v>0</v>
      </c>
      <c r="FE51">
        <v>0</v>
      </c>
      <c r="FF51">
        <v>2688316</v>
      </c>
      <c r="FG51">
        <v>1313196</v>
      </c>
      <c r="FH51">
        <v>37590</v>
      </c>
      <c r="FI51">
        <v>3449</v>
      </c>
      <c r="FJ51">
        <v>917536</v>
      </c>
      <c r="FK51">
        <v>917477</v>
      </c>
      <c r="FL51">
        <v>2172</v>
      </c>
      <c r="FM51">
        <v>477</v>
      </c>
      <c r="FN51">
        <v>355898</v>
      </c>
      <c r="FO51">
        <v>163668</v>
      </c>
      <c r="FP51">
        <v>60589</v>
      </c>
      <c r="FQ51">
        <v>31771</v>
      </c>
      <c r="FR51">
        <v>11046</v>
      </c>
      <c r="FS51">
        <v>9454</v>
      </c>
      <c r="FT51">
        <v>109</v>
      </c>
      <c r="FU51">
        <v>1107937</v>
      </c>
      <c r="FV51">
        <v>36407275</v>
      </c>
      <c r="FW51">
        <v>22956614</v>
      </c>
      <c r="FX51">
        <v>3212638</v>
      </c>
      <c r="FY51">
        <v>368174</v>
      </c>
      <c r="FZ51">
        <v>16126423</v>
      </c>
      <c r="GA51">
        <v>16115118</v>
      </c>
      <c r="GB51">
        <v>30652</v>
      </c>
      <c r="GC51">
        <v>21985</v>
      </c>
      <c r="GD51">
        <v>3586901</v>
      </c>
      <c r="GE51">
        <v>1477523</v>
      </c>
      <c r="GF51">
        <v>829915</v>
      </c>
      <c r="GG51">
        <v>479454</v>
      </c>
      <c r="GH51">
        <v>641243</v>
      </c>
      <c r="GI51">
        <v>530462</v>
      </c>
      <c r="GJ51">
        <v>222931</v>
      </c>
      <c r="GK51">
        <v>9799595</v>
      </c>
    </row>
    <row r="52" spans="1:193" x14ac:dyDescent="0.2">
      <c r="A52" t="s">
        <v>125</v>
      </c>
      <c r="B52">
        <v>3</v>
      </c>
      <c r="L52">
        <v>3</v>
      </c>
      <c r="R52">
        <v>114441</v>
      </c>
      <c r="S52">
        <v>53356</v>
      </c>
      <c r="T52">
        <v>5365</v>
      </c>
      <c r="U52">
        <v>745</v>
      </c>
      <c r="V52">
        <v>38023</v>
      </c>
      <c r="W52">
        <v>38023</v>
      </c>
      <c r="X52">
        <v>4</v>
      </c>
      <c r="Z52">
        <v>9964</v>
      </c>
      <c r="AA52">
        <v>20103</v>
      </c>
      <c r="AB52">
        <v>9421</v>
      </c>
      <c r="AC52">
        <v>3560</v>
      </c>
      <c r="AD52">
        <v>1790</v>
      </c>
      <c r="AE52">
        <v>1352</v>
      </c>
      <c r="AF52">
        <v>134</v>
      </c>
      <c r="AG52">
        <v>26077</v>
      </c>
      <c r="AH52">
        <v>413</v>
      </c>
      <c r="AI52">
        <v>113</v>
      </c>
      <c r="AL52">
        <v>113</v>
      </c>
      <c r="AM52">
        <v>113</v>
      </c>
      <c r="AQ52">
        <v>177</v>
      </c>
      <c r="AS52">
        <v>118</v>
      </c>
      <c r="AT52">
        <v>5</v>
      </c>
      <c r="AU52">
        <v>1</v>
      </c>
      <c r="AX52">
        <v>26737</v>
      </c>
      <c r="AY52">
        <v>398</v>
      </c>
      <c r="BF52">
        <v>398</v>
      </c>
      <c r="BG52">
        <v>15574</v>
      </c>
      <c r="BH52">
        <v>9220</v>
      </c>
      <c r="BI52">
        <v>203</v>
      </c>
      <c r="BJ52">
        <v>2</v>
      </c>
      <c r="BK52">
        <v>1</v>
      </c>
      <c r="BL52">
        <v>5</v>
      </c>
      <c r="BM52">
        <v>1335</v>
      </c>
      <c r="BN52">
        <v>48406</v>
      </c>
      <c r="BO52">
        <v>19116</v>
      </c>
      <c r="BP52">
        <v>3338</v>
      </c>
      <c r="BQ52">
        <v>498</v>
      </c>
      <c r="BR52">
        <v>13029</v>
      </c>
      <c r="BS52">
        <v>13029</v>
      </c>
      <c r="BT52">
        <v>4</v>
      </c>
      <c r="BV52">
        <v>2745</v>
      </c>
      <c r="BW52">
        <v>2431</v>
      </c>
      <c r="BX52">
        <v>162</v>
      </c>
      <c r="BY52">
        <v>2210</v>
      </c>
      <c r="BZ52">
        <v>1783</v>
      </c>
      <c r="CA52">
        <v>1350</v>
      </c>
      <c r="CB52">
        <v>36</v>
      </c>
      <c r="CC52">
        <v>22668</v>
      </c>
      <c r="CD52">
        <v>38885</v>
      </c>
      <c r="CE52">
        <v>33729</v>
      </c>
      <c r="CF52">
        <v>2027</v>
      </c>
      <c r="CG52">
        <v>247</v>
      </c>
      <c r="CH52">
        <v>24881</v>
      </c>
      <c r="CI52">
        <v>24881</v>
      </c>
      <c r="CL52">
        <v>6821</v>
      </c>
      <c r="CM52">
        <v>1921</v>
      </c>
      <c r="CN52">
        <v>39</v>
      </c>
      <c r="CO52">
        <v>1029</v>
      </c>
      <c r="CR52">
        <v>93</v>
      </c>
      <c r="CS52">
        <v>2074</v>
      </c>
      <c r="CT52">
        <v>856</v>
      </c>
      <c r="CU52">
        <v>749</v>
      </c>
      <c r="CX52">
        <v>749</v>
      </c>
      <c r="CY52">
        <v>749</v>
      </c>
      <c r="DD52">
        <v>2</v>
      </c>
      <c r="DE52">
        <v>100</v>
      </c>
      <c r="DH52">
        <v>5</v>
      </c>
      <c r="DJ52">
        <v>753</v>
      </c>
      <c r="DK52">
        <v>749</v>
      </c>
      <c r="DN52">
        <v>749</v>
      </c>
      <c r="DO52">
        <v>749</v>
      </c>
      <c r="DX52">
        <v>4</v>
      </c>
      <c r="DZ52">
        <v>5066786</v>
      </c>
      <c r="EA52">
        <v>2664550</v>
      </c>
      <c r="EB52">
        <v>424661</v>
      </c>
      <c r="EC52">
        <v>32425</v>
      </c>
      <c r="ED52">
        <v>1760048</v>
      </c>
      <c r="EE52">
        <v>1760048</v>
      </c>
      <c r="EF52">
        <v>3574</v>
      </c>
      <c r="EG52">
        <v>1003</v>
      </c>
      <c r="EH52">
        <v>476267</v>
      </c>
      <c r="EI52">
        <v>227099</v>
      </c>
      <c r="EJ52">
        <v>27194</v>
      </c>
      <c r="EK52">
        <v>37112</v>
      </c>
      <c r="EL52">
        <v>77916</v>
      </c>
      <c r="EM52">
        <v>62557</v>
      </c>
      <c r="EN52">
        <v>15089</v>
      </c>
      <c r="EO52">
        <v>2017826</v>
      </c>
      <c r="EP52">
        <v>48</v>
      </c>
      <c r="EY52">
        <v>48</v>
      </c>
      <c r="FF52">
        <v>313883</v>
      </c>
      <c r="FG52">
        <v>103657</v>
      </c>
      <c r="FH52">
        <v>3185</v>
      </c>
      <c r="FI52">
        <v>303</v>
      </c>
      <c r="FJ52">
        <v>82564</v>
      </c>
      <c r="FK52">
        <v>82564</v>
      </c>
      <c r="FL52">
        <v>342</v>
      </c>
      <c r="FN52">
        <v>17566</v>
      </c>
      <c r="FO52">
        <v>19931</v>
      </c>
      <c r="FP52">
        <v>2371</v>
      </c>
      <c r="FQ52">
        <v>2113</v>
      </c>
      <c r="FR52">
        <v>1533</v>
      </c>
      <c r="FS52">
        <v>1363</v>
      </c>
      <c r="FT52">
        <v>109</v>
      </c>
      <c r="FU52">
        <v>184169</v>
      </c>
      <c r="FV52">
        <v>4752855</v>
      </c>
      <c r="FW52">
        <v>2560893</v>
      </c>
      <c r="FX52">
        <v>421476</v>
      </c>
      <c r="FY52">
        <v>32122</v>
      </c>
      <c r="FZ52">
        <v>1677484</v>
      </c>
      <c r="GA52">
        <v>1677484</v>
      </c>
      <c r="GB52">
        <v>3232</v>
      </c>
      <c r="GC52">
        <v>1003</v>
      </c>
      <c r="GD52">
        <v>458701</v>
      </c>
      <c r="GE52">
        <v>207120</v>
      </c>
      <c r="GF52">
        <v>24823</v>
      </c>
      <c r="GG52">
        <v>34999</v>
      </c>
      <c r="GH52">
        <v>76383</v>
      </c>
      <c r="GI52">
        <v>61194</v>
      </c>
      <c r="GJ52">
        <v>14980</v>
      </c>
      <c r="GK52">
        <v>1833657</v>
      </c>
    </row>
    <row r="53" spans="1:193" x14ac:dyDescent="0.2">
      <c r="A53" t="s">
        <v>126</v>
      </c>
      <c r="R53">
        <v>7332</v>
      </c>
      <c r="S53">
        <v>2965</v>
      </c>
      <c r="T53">
        <v>585</v>
      </c>
      <c r="U53">
        <v>103</v>
      </c>
      <c r="V53">
        <v>471</v>
      </c>
      <c r="W53">
        <v>471</v>
      </c>
      <c r="Z53">
        <v>1909</v>
      </c>
      <c r="AA53">
        <v>1719</v>
      </c>
      <c r="AB53">
        <v>858</v>
      </c>
      <c r="AC53">
        <v>313</v>
      </c>
      <c r="AD53">
        <v>812</v>
      </c>
      <c r="AE53">
        <v>744</v>
      </c>
      <c r="AF53">
        <v>12</v>
      </c>
      <c r="AG53">
        <v>653</v>
      </c>
      <c r="AX53">
        <v>2354</v>
      </c>
      <c r="AY53">
        <v>1</v>
      </c>
      <c r="BF53">
        <v>1</v>
      </c>
      <c r="BG53">
        <v>1507</v>
      </c>
      <c r="BH53">
        <v>775</v>
      </c>
      <c r="BI53">
        <v>7</v>
      </c>
      <c r="BM53">
        <v>64</v>
      </c>
      <c r="BN53">
        <v>4939</v>
      </c>
      <c r="BO53">
        <v>2964</v>
      </c>
      <c r="BP53">
        <v>585</v>
      </c>
      <c r="BQ53">
        <v>103</v>
      </c>
      <c r="BR53">
        <v>471</v>
      </c>
      <c r="BS53">
        <v>471</v>
      </c>
      <c r="BV53">
        <v>1908</v>
      </c>
      <c r="BW53">
        <v>212</v>
      </c>
      <c r="BX53">
        <v>83</v>
      </c>
      <c r="BY53">
        <v>267</v>
      </c>
      <c r="BZ53">
        <v>812</v>
      </c>
      <c r="CA53">
        <v>744</v>
      </c>
      <c r="CB53">
        <v>12</v>
      </c>
      <c r="CC53">
        <v>589</v>
      </c>
      <c r="CD53">
        <v>39</v>
      </c>
      <c r="CO53">
        <v>39</v>
      </c>
      <c r="DZ53">
        <v>520201</v>
      </c>
      <c r="EA53">
        <v>250299</v>
      </c>
      <c r="EB53">
        <v>44983</v>
      </c>
      <c r="EC53">
        <v>5133</v>
      </c>
      <c r="ED53">
        <v>179813</v>
      </c>
      <c r="EE53">
        <v>179813</v>
      </c>
      <c r="EF53">
        <v>280</v>
      </c>
      <c r="EG53">
        <v>199</v>
      </c>
      <c r="EH53">
        <v>25223</v>
      </c>
      <c r="EI53">
        <v>19155</v>
      </c>
      <c r="EJ53">
        <v>1473</v>
      </c>
      <c r="EK53">
        <v>23854</v>
      </c>
      <c r="EL53">
        <v>75</v>
      </c>
      <c r="EM53">
        <v>50</v>
      </c>
      <c r="EO53">
        <v>225345</v>
      </c>
      <c r="FF53">
        <v>7671</v>
      </c>
      <c r="FG53">
        <v>1093</v>
      </c>
      <c r="FH53">
        <v>17</v>
      </c>
      <c r="FJ53">
        <v>295</v>
      </c>
      <c r="FK53">
        <v>295</v>
      </c>
      <c r="FN53">
        <v>781</v>
      </c>
      <c r="FO53">
        <v>176</v>
      </c>
      <c r="FP53">
        <v>5</v>
      </c>
      <c r="FQ53">
        <v>334</v>
      </c>
      <c r="FU53">
        <v>6063</v>
      </c>
      <c r="FV53">
        <v>512530</v>
      </c>
      <c r="FW53">
        <v>249206</v>
      </c>
      <c r="FX53">
        <v>44966</v>
      </c>
      <c r="FY53">
        <v>5133</v>
      </c>
      <c r="FZ53">
        <v>179518</v>
      </c>
      <c r="GA53">
        <v>179518</v>
      </c>
      <c r="GB53">
        <v>280</v>
      </c>
      <c r="GC53">
        <v>199</v>
      </c>
      <c r="GD53">
        <v>24442</v>
      </c>
      <c r="GE53">
        <v>18979</v>
      </c>
      <c r="GF53">
        <v>1468</v>
      </c>
      <c r="GG53">
        <v>23520</v>
      </c>
      <c r="GH53">
        <v>75</v>
      </c>
      <c r="GI53">
        <v>50</v>
      </c>
      <c r="GK53">
        <v>219282</v>
      </c>
    </row>
    <row r="54" spans="1:193" x14ac:dyDescent="0.2">
      <c r="A54" t="s">
        <v>127</v>
      </c>
      <c r="R54">
        <v>4676</v>
      </c>
      <c r="S54">
        <v>32</v>
      </c>
      <c r="T54">
        <v>2</v>
      </c>
      <c r="Z54">
        <v>30</v>
      </c>
      <c r="AA54">
        <v>2124</v>
      </c>
      <c r="AB54">
        <v>2058</v>
      </c>
      <c r="AC54">
        <v>298</v>
      </c>
      <c r="AD54">
        <v>5</v>
      </c>
      <c r="AF54">
        <v>3</v>
      </c>
      <c r="AG54">
        <v>156</v>
      </c>
      <c r="AX54">
        <v>4124</v>
      </c>
      <c r="AY54">
        <v>9</v>
      </c>
      <c r="BF54">
        <v>9</v>
      </c>
      <c r="BG54">
        <v>2122</v>
      </c>
      <c r="BH54">
        <v>1861</v>
      </c>
      <c r="BI54">
        <v>25</v>
      </c>
      <c r="BL54">
        <v>1</v>
      </c>
      <c r="BM54">
        <v>106</v>
      </c>
      <c r="BN54">
        <v>537</v>
      </c>
      <c r="BO54">
        <v>23</v>
      </c>
      <c r="BP54">
        <v>2</v>
      </c>
      <c r="BV54">
        <v>21</v>
      </c>
      <c r="BW54">
        <v>2</v>
      </c>
      <c r="BX54">
        <v>197</v>
      </c>
      <c r="BY54">
        <v>261</v>
      </c>
      <c r="BZ54">
        <v>2</v>
      </c>
      <c r="CB54">
        <v>2</v>
      </c>
      <c r="CC54">
        <v>50</v>
      </c>
      <c r="CD54">
        <v>15</v>
      </c>
      <c r="CO54">
        <v>12</v>
      </c>
      <c r="CP54">
        <v>3</v>
      </c>
      <c r="DZ54">
        <v>993422</v>
      </c>
      <c r="EA54">
        <v>571935</v>
      </c>
      <c r="EB54">
        <v>62217</v>
      </c>
      <c r="EC54">
        <v>10793</v>
      </c>
      <c r="ED54">
        <v>395889</v>
      </c>
      <c r="EE54">
        <v>395889</v>
      </c>
      <c r="EF54">
        <v>679</v>
      </c>
      <c r="EG54">
        <v>134</v>
      </c>
      <c r="EH54">
        <v>113150</v>
      </c>
      <c r="EI54">
        <v>41261</v>
      </c>
      <c r="EJ54">
        <v>6344</v>
      </c>
      <c r="EK54">
        <v>24376</v>
      </c>
      <c r="EL54">
        <v>12737</v>
      </c>
      <c r="EM54">
        <v>10688</v>
      </c>
      <c r="EN54">
        <v>10892</v>
      </c>
      <c r="EO54">
        <v>325877</v>
      </c>
      <c r="FF54">
        <v>267677</v>
      </c>
      <c r="FG54">
        <v>158261</v>
      </c>
      <c r="FH54">
        <v>551</v>
      </c>
      <c r="FI54">
        <v>93</v>
      </c>
      <c r="FJ54">
        <v>115747</v>
      </c>
      <c r="FK54">
        <v>115747</v>
      </c>
      <c r="FL54">
        <v>96</v>
      </c>
      <c r="FN54">
        <v>41867</v>
      </c>
      <c r="FO54">
        <v>16482</v>
      </c>
      <c r="FP54">
        <v>3167</v>
      </c>
      <c r="FQ54">
        <v>3444</v>
      </c>
      <c r="FR54">
        <v>646</v>
      </c>
      <c r="FS54">
        <v>542</v>
      </c>
      <c r="FU54">
        <v>85677</v>
      </c>
      <c r="FV54">
        <v>725745</v>
      </c>
      <c r="FW54">
        <v>413674</v>
      </c>
      <c r="FX54">
        <v>61666</v>
      </c>
      <c r="FY54">
        <v>10700</v>
      </c>
      <c r="FZ54">
        <v>280142</v>
      </c>
      <c r="GA54">
        <v>280142</v>
      </c>
      <c r="GB54">
        <v>583</v>
      </c>
      <c r="GC54">
        <v>134</v>
      </c>
      <c r="GD54">
        <v>71283</v>
      </c>
      <c r="GE54">
        <v>24779</v>
      </c>
      <c r="GF54">
        <v>3177</v>
      </c>
      <c r="GG54">
        <v>20932</v>
      </c>
      <c r="GH54">
        <v>12091</v>
      </c>
      <c r="GI54">
        <v>10146</v>
      </c>
      <c r="GJ54">
        <v>10892</v>
      </c>
      <c r="GK54">
        <v>240200</v>
      </c>
    </row>
    <row r="55" spans="1:193" x14ac:dyDescent="0.2">
      <c r="A55" t="s">
        <v>128</v>
      </c>
      <c r="B55">
        <v>9171</v>
      </c>
      <c r="C55">
        <v>1312</v>
      </c>
      <c r="J55">
        <v>1312</v>
      </c>
      <c r="M55">
        <v>7859</v>
      </c>
      <c r="R55">
        <v>130298</v>
      </c>
      <c r="S55">
        <v>6012</v>
      </c>
      <c r="T55">
        <v>268</v>
      </c>
      <c r="U55">
        <v>119</v>
      </c>
      <c r="V55">
        <v>4131</v>
      </c>
      <c r="W55">
        <v>4131</v>
      </c>
      <c r="Z55">
        <v>1613</v>
      </c>
      <c r="AA55">
        <v>25481</v>
      </c>
      <c r="AB55">
        <v>8018</v>
      </c>
      <c r="AC55">
        <v>356</v>
      </c>
      <c r="AD55">
        <v>5117</v>
      </c>
      <c r="AE55">
        <v>4975</v>
      </c>
      <c r="AF55">
        <v>5261</v>
      </c>
      <c r="AG55">
        <v>80053</v>
      </c>
      <c r="AH55">
        <v>1233</v>
      </c>
      <c r="AI55">
        <v>844</v>
      </c>
      <c r="AJ55">
        <v>98</v>
      </c>
      <c r="AK55">
        <v>98</v>
      </c>
      <c r="AL55">
        <v>530</v>
      </c>
      <c r="AM55">
        <v>530</v>
      </c>
      <c r="AP55">
        <v>216</v>
      </c>
      <c r="AQ55">
        <v>256</v>
      </c>
      <c r="AR55">
        <v>129</v>
      </c>
      <c r="AT55">
        <v>1</v>
      </c>
      <c r="AV55">
        <v>3</v>
      </c>
      <c r="AX55">
        <v>23302</v>
      </c>
      <c r="AY55">
        <v>22</v>
      </c>
      <c r="BF55">
        <v>22</v>
      </c>
      <c r="BG55">
        <v>14974</v>
      </c>
      <c r="BH55">
        <v>7823</v>
      </c>
      <c r="BI55">
        <v>135</v>
      </c>
      <c r="BM55">
        <v>348</v>
      </c>
      <c r="BN55">
        <v>12429</v>
      </c>
      <c r="BO55">
        <v>1023</v>
      </c>
      <c r="BP55">
        <v>160</v>
      </c>
      <c r="BQ55">
        <v>21</v>
      </c>
      <c r="BR55">
        <v>573</v>
      </c>
      <c r="BS55">
        <v>573</v>
      </c>
      <c r="BV55">
        <v>290</v>
      </c>
      <c r="BW55">
        <v>115</v>
      </c>
      <c r="BX55">
        <v>43</v>
      </c>
      <c r="BY55">
        <v>183</v>
      </c>
      <c r="BZ55">
        <v>5002</v>
      </c>
      <c r="CA55">
        <v>4884</v>
      </c>
      <c r="CB55">
        <v>5244</v>
      </c>
      <c r="CC55">
        <v>819</v>
      </c>
      <c r="CD55">
        <v>93334</v>
      </c>
      <c r="CE55">
        <v>4123</v>
      </c>
      <c r="CF55">
        <v>10</v>
      </c>
      <c r="CH55">
        <v>3028</v>
      </c>
      <c r="CI55">
        <v>3028</v>
      </c>
      <c r="CL55">
        <v>1085</v>
      </c>
      <c r="CM55">
        <v>10136</v>
      </c>
      <c r="CN55">
        <v>23</v>
      </c>
      <c r="CO55">
        <v>38</v>
      </c>
      <c r="CP55">
        <v>114</v>
      </c>
      <c r="CQ55">
        <v>91</v>
      </c>
      <c r="CR55">
        <v>14</v>
      </c>
      <c r="CS55">
        <v>78886</v>
      </c>
      <c r="CT55">
        <v>15233</v>
      </c>
      <c r="CU55">
        <v>6539</v>
      </c>
      <c r="CV55">
        <v>626</v>
      </c>
      <c r="CW55">
        <v>82</v>
      </c>
      <c r="CX55">
        <v>3727</v>
      </c>
      <c r="CY55">
        <v>3727</v>
      </c>
      <c r="DB55">
        <v>2186</v>
      </c>
      <c r="DC55">
        <v>65</v>
      </c>
      <c r="DD55">
        <v>4788</v>
      </c>
      <c r="DE55">
        <v>3759</v>
      </c>
      <c r="DI55">
        <v>82</v>
      </c>
      <c r="DJ55">
        <v>15054</v>
      </c>
      <c r="DK55">
        <v>6440</v>
      </c>
      <c r="DL55">
        <v>626</v>
      </c>
      <c r="DM55">
        <v>82</v>
      </c>
      <c r="DN55">
        <v>3686</v>
      </c>
      <c r="DO55">
        <v>3686</v>
      </c>
      <c r="DR55">
        <v>2128</v>
      </c>
      <c r="DS55">
        <v>65</v>
      </c>
      <c r="DT55">
        <v>4788</v>
      </c>
      <c r="DU55">
        <v>3679</v>
      </c>
      <c r="DY55">
        <v>82</v>
      </c>
      <c r="DZ55">
        <v>3471736</v>
      </c>
      <c r="EA55">
        <v>1971166</v>
      </c>
      <c r="EB55">
        <v>312940</v>
      </c>
      <c r="EC55">
        <v>29299</v>
      </c>
      <c r="ED55">
        <v>1241876</v>
      </c>
      <c r="EE55">
        <v>1241385</v>
      </c>
      <c r="EF55">
        <v>1037</v>
      </c>
      <c r="EG55">
        <v>855</v>
      </c>
      <c r="EH55">
        <v>415313</v>
      </c>
      <c r="EI55">
        <v>138752</v>
      </c>
      <c r="EJ55">
        <v>126756</v>
      </c>
      <c r="EK55">
        <v>60034</v>
      </c>
      <c r="EL55">
        <v>8759</v>
      </c>
      <c r="EM55">
        <v>7434</v>
      </c>
      <c r="EN55">
        <v>1775</v>
      </c>
      <c r="EO55">
        <v>1164494</v>
      </c>
      <c r="FF55">
        <v>94622</v>
      </c>
      <c r="FG55">
        <v>21774</v>
      </c>
      <c r="FH55">
        <v>893</v>
      </c>
      <c r="FI55">
        <v>86</v>
      </c>
      <c r="FJ55">
        <v>14772</v>
      </c>
      <c r="FK55">
        <v>14772</v>
      </c>
      <c r="FL55">
        <v>5</v>
      </c>
      <c r="FN55">
        <v>6104</v>
      </c>
      <c r="FO55">
        <v>7349</v>
      </c>
      <c r="FP55">
        <v>9705</v>
      </c>
      <c r="FQ55">
        <v>1575</v>
      </c>
      <c r="FR55">
        <v>44</v>
      </c>
      <c r="FS55">
        <v>42</v>
      </c>
      <c r="FU55">
        <v>54175</v>
      </c>
      <c r="FV55">
        <v>3377114</v>
      </c>
      <c r="FW55">
        <v>1949392</v>
      </c>
      <c r="FX55">
        <v>312047</v>
      </c>
      <c r="FY55">
        <v>29213</v>
      </c>
      <c r="FZ55">
        <v>1227104</v>
      </c>
      <c r="GA55">
        <v>1226613</v>
      </c>
      <c r="GB55">
        <v>1032</v>
      </c>
      <c r="GC55">
        <v>855</v>
      </c>
      <c r="GD55">
        <v>409209</v>
      </c>
      <c r="GE55">
        <v>131403</v>
      </c>
      <c r="GF55">
        <v>117051</v>
      </c>
      <c r="GG55">
        <v>58459</v>
      </c>
      <c r="GH55">
        <v>8715</v>
      </c>
      <c r="GI55">
        <v>7392</v>
      </c>
      <c r="GJ55">
        <v>1775</v>
      </c>
      <c r="GK55">
        <v>1110319</v>
      </c>
    </row>
    <row r="56" spans="1:193" x14ac:dyDescent="0.2">
      <c r="A56" t="s">
        <v>129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9757</v>
      </c>
      <c r="S56">
        <v>1114</v>
      </c>
      <c r="T56">
        <v>11</v>
      </c>
      <c r="U56">
        <v>0</v>
      </c>
      <c r="V56">
        <v>928</v>
      </c>
      <c r="W56">
        <v>928</v>
      </c>
      <c r="X56">
        <v>0</v>
      </c>
      <c r="Y56">
        <v>0</v>
      </c>
      <c r="Z56">
        <v>175</v>
      </c>
      <c r="AA56">
        <v>4669</v>
      </c>
      <c r="AB56">
        <v>2665</v>
      </c>
      <c r="AC56">
        <v>523</v>
      </c>
      <c r="AD56">
        <v>353</v>
      </c>
      <c r="AE56">
        <v>308</v>
      </c>
      <c r="AF56">
        <v>2</v>
      </c>
      <c r="AG56">
        <v>431</v>
      </c>
      <c r="AH56">
        <v>20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20</v>
      </c>
      <c r="AX56">
        <v>7203</v>
      </c>
      <c r="AY56">
        <v>7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7</v>
      </c>
      <c r="BG56">
        <v>4425</v>
      </c>
      <c r="BH56">
        <v>2665</v>
      </c>
      <c r="BI56">
        <v>44</v>
      </c>
      <c r="BJ56">
        <v>0</v>
      </c>
      <c r="BK56">
        <v>0</v>
      </c>
      <c r="BL56">
        <v>2</v>
      </c>
      <c r="BM56">
        <v>60</v>
      </c>
      <c r="BN56">
        <v>2387</v>
      </c>
      <c r="BO56">
        <v>1107</v>
      </c>
      <c r="BP56">
        <v>11</v>
      </c>
      <c r="BQ56">
        <v>0</v>
      </c>
      <c r="BR56">
        <v>928</v>
      </c>
      <c r="BS56">
        <v>928</v>
      </c>
      <c r="BT56">
        <v>0</v>
      </c>
      <c r="BU56">
        <v>0</v>
      </c>
      <c r="BV56">
        <v>168</v>
      </c>
      <c r="BW56">
        <v>244</v>
      </c>
      <c r="BX56">
        <v>0</v>
      </c>
      <c r="BY56">
        <v>364</v>
      </c>
      <c r="BZ56">
        <v>353</v>
      </c>
      <c r="CA56">
        <v>308</v>
      </c>
      <c r="CB56">
        <v>0</v>
      </c>
      <c r="CC56">
        <v>319</v>
      </c>
      <c r="CD56">
        <v>147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115</v>
      </c>
      <c r="CP56">
        <v>0</v>
      </c>
      <c r="CQ56">
        <v>0</v>
      </c>
      <c r="CR56">
        <v>0</v>
      </c>
      <c r="CS56">
        <v>32</v>
      </c>
      <c r="CT56">
        <v>1773</v>
      </c>
      <c r="CU56">
        <v>1773</v>
      </c>
      <c r="CV56">
        <v>324</v>
      </c>
      <c r="CW56">
        <v>74</v>
      </c>
      <c r="CX56">
        <v>1449</v>
      </c>
      <c r="CY56">
        <v>1449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1773</v>
      </c>
      <c r="DK56">
        <v>1773</v>
      </c>
      <c r="DL56">
        <v>324</v>
      </c>
      <c r="DM56">
        <v>74</v>
      </c>
      <c r="DN56">
        <v>1449</v>
      </c>
      <c r="DO56">
        <v>1449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1749778</v>
      </c>
      <c r="EA56">
        <v>1301062</v>
      </c>
      <c r="EB56">
        <v>91680</v>
      </c>
      <c r="EC56">
        <v>13457</v>
      </c>
      <c r="ED56">
        <v>794773</v>
      </c>
      <c r="EE56">
        <v>794660</v>
      </c>
      <c r="EF56">
        <v>393</v>
      </c>
      <c r="EG56">
        <v>386</v>
      </c>
      <c r="EH56">
        <v>414216</v>
      </c>
      <c r="EI56">
        <v>45860</v>
      </c>
      <c r="EJ56">
        <v>38707</v>
      </c>
      <c r="EK56">
        <v>31734</v>
      </c>
      <c r="EL56">
        <v>2572</v>
      </c>
      <c r="EM56">
        <v>1948</v>
      </c>
      <c r="EN56">
        <v>2464</v>
      </c>
      <c r="EO56">
        <v>327379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43727</v>
      </c>
      <c r="FG56">
        <v>13906</v>
      </c>
      <c r="FH56">
        <v>36</v>
      </c>
      <c r="FI56">
        <v>5</v>
      </c>
      <c r="FJ56">
        <v>10024</v>
      </c>
      <c r="FK56">
        <v>10024</v>
      </c>
      <c r="FL56">
        <v>19</v>
      </c>
      <c r="FM56">
        <v>19</v>
      </c>
      <c r="FN56">
        <v>3827</v>
      </c>
      <c r="FO56">
        <v>6723</v>
      </c>
      <c r="FP56">
        <v>615</v>
      </c>
      <c r="FQ56">
        <v>4411</v>
      </c>
      <c r="FR56">
        <v>0</v>
      </c>
      <c r="FS56">
        <v>0</v>
      </c>
      <c r="FT56">
        <v>0</v>
      </c>
      <c r="FU56">
        <v>18072</v>
      </c>
      <c r="FV56">
        <v>1706051</v>
      </c>
      <c r="FW56">
        <v>1287156</v>
      </c>
      <c r="FX56">
        <v>91644</v>
      </c>
      <c r="FY56">
        <v>13452</v>
      </c>
      <c r="FZ56">
        <v>784749</v>
      </c>
      <c r="GA56">
        <v>784636</v>
      </c>
      <c r="GB56">
        <v>374</v>
      </c>
      <c r="GC56">
        <v>367</v>
      </c>
      <c r="GD56">
        <v>410389</v>
      </c>
      <c r="GE56">
        <v>39137</v>
      </c>
      <c r="GF56">
        <v>38092</v>
      </c>
      <c r="GG56">
        <v>27323</v>
      </c>
      <c r="GH56">
        <v>2572</v>
      </c>
      <c r="GI56">
        <v>1948</v>
      </c>
      <c r="GJ56">
        <v>2464</v>
      </c>
      <c r="GK56">
        <v>309307</v>
      </c>
    </row>
    <row r="57" spans="1:193" x14ac:dyDescent="0.2">
      <c r="A57" t="s">
        <v>130</v>
      </c>
      <c r="R57">
        <v>4278</v>
      </c>
      <c r="AA57">
        <v>1871</v>
      </c>
      <c r="AB57">
        <v>1140</v>
      </c>
      <c r="AC57">
        <v>87</v>
      </c>
      <c r="AD57">
        <v>1</v>
      </c>
      <c r="AE57">
        <v>1</v>
      </c>
      <c r="AF57">
        <v>1</v>
      </c>
      <c r="AG57">
        <v>1178</v>
      </c>
      <c r="AH57">
        <v>3</v>
      </c>
      <c r="AW57">
        <v>3</v>
      </c>
      <c r="AX57">
        <v>4102</v>
      </c>
      <c r="BG57">
        <v>1871</v>
      </c>
      <c r="BH57">
        <v>1140</v>
      </c>
      <c r="BI57">
        <v>36</v>
      </c>
      <c r="BJ57">
        <v>1</v>
      </c>
      <c r="BK57">
        <v>1</v>
      </c>
      <c r="BL57">
        <v>1</v>
      </c>
      <c r="BM57">
        <v>1053</v>
      </c>
      <c r="BN57">
        <v>42</v>
      </c>
      <c r="CC57">
        <v>42</v>
      </c>
      <c r="CD57">
        <v>131</v>
      </c>
      <c r="CO57">
        <v>51</v>
      </c>
      <c r="CS57">
        <v>80</v>
      </c>
      <c r="DZ57">
        <v>1515857</v>
      </c>
      <c r="EA57">
        <v>1133456</v>
      </c>
      <c r="EB57">
        <v>117252</v>
      </c>
      <c r="EC57">
        <v>11268</v>
      </c>
      <c r="ED57">
        <v>818836</v>
      </c>
      <c r="EE57">
        <v>818353</v>
      </c>
      <c r="EF57">
        <v>608</v>
      </c>
      <c r="EG57">
        <v>256</v>
      </c>
      <c r="EH57">
        <v>196760</v>
      </c>
      <c r="EI57">
        <v>39740</v>
      </c>
      <c r="EJ57">
        <v>14583</v>
      </c>
      <c r="EK57">
        <v>38208</v>
      </c>
      <c r="EL57">
        <v>20253</v>
      </c>
      <c r="EM57">
        <v>20038</v>
      </c>
      <c r="EN57">
        <v>133</v>
      </c>
      <c r="EO57">
        <v>269484</v>
      </c>
      <c r="FF57">
        <v>176260</v>
      </c>
      <c r="FG57">
        <v>126088</v>
      </c>
      <c r="FH57">
        <v>4781</v>
      </c>
      <c r="FI57">
        <v>546</v>
      </c>
      <c r="FJ57">
        <v>101528</v>
      </c>
      <c r="FK57">
        <v>101528</v>
      </c>
      <c r="FL57">
        <v>265</v>
      </c>
      <c r="FN57">
        <v>19514</v>
      </c>
      <c r="FO57">
        <v>11652</v>
      </c>
      <c r="FP57">
        <v>5590</v>
      </c>
      <c r="FQ57">
        <v>4062</v>
      </c>
      <c r="FU57">
        <v>28868</v>
      </c>
      <c r="FV57">
        <v>1339597</v>
      </c>
      <c r="FW57">
        <v>1007368</v>
      </c>
      <c r="FX57">
        <v>112471</v>
      </c>
      <c r="FY57">
        <v>10722</v>
      </c>
      <c r="FZ57">
        <v>717308</v>
      </c>
      <c r="GA57">
        <v>716825</v>
      </c>
      <c r="GB57">
        <v>343</v>
      </c>
      <c r="GC57">
        <v>256</v>
      </c>
      <c r="GD57">
        <v>177246</v>
      </c>
      <c r="GE57">
        <v>28088</v>
      </c>
      <c r="GF57">
        <v>8993</v>
      </c>
      <c r="GG57">
        <v>34146</v>
      </c>
      <c r="GH57">
        <v>20253</v>
      </c>
      <c r="GI57">
        <v>20038</v>
      </c>
      <c r="GJ57">
        <v>133</v>
      </c>
      <c r="GK57">
        <v>240616</v>
      </c>
    </row>
    <row r="58" spans="1:193" x14ac:dyDescent="0.2">
      <c r="A58" t="s">
        <v>131</v>
      </c>
      <c r="R58">
        <v>6106</v>
      </c>
      <c r="S58">
        <v>1609</v>
      </c>
      <c r="T58">
        <v>5</v>
      </c>
      <c r="U58">
        <v>1</v>
      </c>
      <c r="V58">
        <v>1596</v>
      </c>
      <c r="W58">
        <v>1596</v>
      </c>
      <c r="Z58">
        <v>8</v>
      </c>
      <c r="AA58">
        <v>2661</v>
      </c>
      <c r="AB58">
        <v>1414</v>
      </c>
      <c r="AC58">
        <v>87</v>
      </c>
      <c r="AG58">
        <v>335</v>
      </c>
      <c r="AH58">
        <v>12</v>
      </c>
      <c r="AI58">
        <v>3</v>
      </c>
      <c r="AP58">
        <v>3</v>
      </c>
      <c r="AS58">
        <v>9</v>
      </c>
      <c r="AX58">
        <v>4397</v>
      </c>
      <c r="AY58">
        <v>6</v>
      </c>
      <c r="BB58">
        <v>1</v>
      </c>
      <c r="BC58">
        <v>1</v>
      </c>
      <c r="BF58">
        <v>5</v>
      </c>
      <c r="BG58">
        <v>2642</v>
      </c>
      <c r="BH58">
        <v>1414</v>
      </c>
      <c r="BM58">
        <v>335</v>
      </c>
      <c r="BN58">
        <v>1697</v>
      </c>
      <c r="BO58">
        <v>1600</v>
      </c>
      <c r="BP58">
        <v>5</v>
      </c>
      <c r="BQ58">
        <v>1</v>
      </c>
      <c r="BR58">
        <v>1595</v>
      </c>
      <c r="BS58">
        <v>1595</v>
      </c>
      <c r="BW58">
        <v>19</v>
      </c>
      <c r="BY58">
        <v>78</v>
      </c>
      <c r="DZ58">
        <v>1802403</v>
      </c>
      <c r="EA58">
        <v>921383</v>
      </c>
      <c r="EB58">
        <v>127990</v>
      </c>
      <c r="EC58">
        <v>12011</v>
      </c>
      <c r="ED58">
        <v>640487</v>
      </c>
      <c r="EE58">
        <v>640487</v>
      </c>
      <c r="EF58">
        <v>2022</v>
      </c>
      <c r="EG58">
        <v>1350</v>
      </c>
      <c r="EH58">
        <v>150884</v>
      </c>
      <c r="EI58">
        <v>72391</v>
      </c>
      <c r="EJ58">
        <v>17247</v>
      </c>
      <c r="EK58">
        <v>38888</v>
      </c>
      <c r="EL58">
        <v>6072</v>
      </c>
      <c r="EM58">
        <v>5002</v>
      </c>
      <c r="EN58">
        <v>3121</v>
      </c>
      <c r="EO58">
        <v>743301</v>
      </c>
      <c r="FF58">
        <v>302426</v>
      </c>
      <c r="FG58">
        <v>147426</v>
      </c>
      <c r="FH58">
        <v>17</v>
      </c>
      <c r="FI58">
        <v>1</v>
      </c>
      <c r="FJ58">
        <v>88148</v>
      </c>
      <c r="FK58">
        <v>88148</v>
      </c>
      <c r="FL58">
        <v>390</v>
      </c>
      <c r="FN58">
        <v>58871</v>
      </c>
      <c r="FO58">
        <v>13616</v>
      </c>
      <c r="FP58">
        <v>2716</v>
      </c>
      <c r="FQ58">
        <v>20</v>
      </c>
      <c r="FU58">
        <v>138648</v>
      </c>
      <c r="FV58">
        <v>1499977</v>
      </c>
      <c r="FW58">
        <v>773957</v>
      </c>
      <c r="FX58">
        <v>127973</v>
      </c>
      <c r="FY58">
        <v>12010</v>
      </c>
      <c r="FZ58">
        <v>552339</v>
      </c>
      <c r="GA58">
        <v>552339</v>
      </c>
      <c r="GB58">
        <v>1632</v>
      </c>
      <c r="GC58">
        <v>1350</v>
      </c>
      <c r="GD58">
        <v>92013</v>
      </c>
      <c r="GE58">
        <v>58775</v>
      </c>
      <c r="GF58">
        <v>14531</v>
      </c>
      <c r="GG58">
        <v>38868</v>
      </c>
      <c r="GH58">
        <v>6072</v>
      </c>
      <c r="GI58">
        <v>5002</v>
      </c>
      <c r="GJ58">
        <v>3121</v>
      </c>
      <c r="GK58">
        <v>604653</v>
      </c>
    </row>
    <row r="59" spans="1:193" x14ac:dyDescent="0.2">
      <c r="A59" t="s">
        <v>132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32265</v>
      </c>
      <c r="S59">
        <v>1844</v>
      </c>
      <c r="T59">
        <v>506</v>
      </c>
      <c r="U59">
        <v>52</v>
      </c>
      <c r="V59">
        <v>734</v>
      </c>
      <c r="W59">
        <v>734</v>
      </c>
      <c r="X59">
        <v>0</v>
      </c>
      <c r="Y59">
        <v>0</v>
      </c>
      <c r="Z59">
        <v>604</v>
      </c>
      <c r="AA59">
        <v>13644</v>
      </c>
      <c r="AB59">
        <v>7637</v>
      </c>
      <c r="AC59">
        <v>840</v>
      </c>
      <c r="AD59">
        <v>1404</v>
      </c>
      <c r="AE59">
        <v>1215</v>
      </c>
      <c r="AF59">
        <v>3</v>
      </c>
      <c r="AG59">
        <v>6893</v>
      </c>
      <c r="AH59">
        <v>1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1</v>
      </c>
      <c r="AT59">
        <v>0</v>
      </c>
      <c r="AU59">
        <v>0</v>
      </c>
      <c r="AV59">
        <v>0</v>
      </c>
      <c r="AW59">
        <v>0</v>
      </c>
      <c r="AX59">
        <v>21867</v>
      </c>
      <c r="AY59">
        <v>106</v>
      </c>
      <c r="AZ59">
        <v>0</v>
      </c>
      <c r="BA59">
        <v>0</v>
      </c>
      <c r="BB59">
        <v>17</v>
      </c>
      <c r="BC59">
        <v>17</v>
      </c>
      <c r="BD59">
        <v>0</v>
      </c>
      <c r="BE59">
        <v>0</v>
      </c>
      <c r="BF59">
        <v>89</v>
      </c>
      <c r="BG59">
        <v>13320</v>
      </c>
      <c r="BH59">
        <v>5743</v>
      </c>
      <c r="BI59">
        <v>385</v>
      </c>
      <c r="BJ59">
        <v>5</v>
      </c>
      <c r="BK59">
        <v>3</v>
      </c>
      <c r="BL59">
        <v>0</v>
      </c>
      <c r="BM59">
        <v>2308</v>
      </c>
      <c r="BN59">
        <v>7448</v>
      </c>
      <c r="BO59">
        <v>1402</v>
      </c>
      <c r="BP59">
        <v>506</v>
      </c>
      <c r="BQ59">
        <v>52</v>
      </c>
      <c r="BR59">
        <v>417</v>
      </c>
      <c r="BS59">
        <v>417</v>
      </c>
      <c r="BT59">
        <v>0</v>
      </c>
      <c r="BU59">
        <v>0</v>
      </c>
      <c r="BV59">
        <v>479</v>
      </c>
      <c r="BW59">
        <v>64</v>
      </c>
      <c r="BX59">
        <v>36</v>
      </c>
      <c r="BY59">
        <v>406</v>
      </c>
      <c r="BZ59">
        <v>1371</v>
      </c>
      <c r="CA59">
        <v>1191</v>
      </c>
      <c r="CB59">
        <v>3</v>
      </c>
      <c r="CC59">
        <v>4166</v>
      </c>
      <c r="CD59">
        <v>2949</v>
      </c>
      <c r="CE59">
        <v>336</v>
      </c>
      <c r="CF59">
        <v>0</v>
      </c>
      <c r="CG59">
        <v>0</v>
      </c>
      <c r="CH59">
        <v>300</v>
      </c>
      <c r="CI59">
        <v>300</v>
      </c>
      <c r="CJ59">
        <v>0</v>
      </c>
      <c r="CK59">
        <v>0</v>
      </c>
      <c r="CL59">
        <v>36</v>
      </c>
      <c r="CM59">
        <v>260</v>
      </c>
      <c r="CN59">
        <v>1858</v>
      </c>
      <c r="CO59">
        <v>48</v>
      </c>
      <c r="CP59">
        <v>28</v>
      </c>
      <c r="CQ59">
        <v>21</v>
      </c>
      <c r="CR59">
        <v>0</v>
      </c>
      <c r="CS59">
        <v>419</v>
      </c>
      <c r="CT59">
        <v>300072</v>
      </c>
      <c r="CU59">
        <v>300013</v>
      </c>
      <c r="CV59">
        <v>13</v>
      </c>
      <c r="CW59">
        <v>0</v>
      </c>
      <c r="CX59">
        <v>300000</v>
      </c>
      <c r="CY59">
        <v>300000</v>
      </c>
      <c r="CZ59">
        <v>0</v>
      </c>
      <c r="DA59">
        <v>0</v>
      </c>
      <c r="DB59">
        <v>0</v>
      </c>
      <c r="DC59">
        <v>0</v>
      </c>
      <c r="DD59">
        <v>59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3664204</v>
      </c>
      <c r="EA59">
        <v>2119847</v>
      </c>
      <c r="EB59">
        <v>235001</v>
      </c>
      <c r="EC59">
        <v>22062</v>
      </c>
      <c r="ED59">
        <v>1622343</v>
      </c>
      <c r="EE59">
        <v>1621093</v>
      </c>
      <c r="EF59">
        <v>851</v>
      </c>
      <c r="EG59">
        <v>94</v>
      </c>
      <c r="EH59">
        <v>261652</v>
      </c>
      <c r="EI59">
        <v>185256</v>
      </c>
      <c r="EJ59">
        <v>95640</v>
      </c>
      <c r="EK59">
        <v>43675</v>
      </c>
      <c r="EL59">
        <v>63358</v>
      </c>
      <c r="EM59">
        <v>53243</v>
      </c>
      <c r="EN59">
        <v>22078</v>
      </c>
      <c r="EO59">
        <v>1134350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269893</v>
      </c>
      <c r="FG59">
        <v>136009</v>
      </c>
      <c r="FH59">
        <v>469</v>
      </c>
      <c r="FI59">
        <v>27</v>
      </c>
      <c r="FJ59">
        <v>113246</v>
      </c>
      <c r="FK59">
        <v>113246</v>
      </c>
      <c r="FL59">
        <v>99</v>
      </c>
      <c r="FM59">
        <v>0</v>
      </c>
      <c r="FN59">
        <v>22195</v>
      </c>
      <c r="FO59">
        <v>33117</v>
      </c>
      <c r="FP59">
        <v>12034</v>
      </c>
      <c r="FQ59">
        <v>1982</v>
      </c>
      <c r="FR59">
        <v>8025</v>
      </c>
      <c r="FS59">
        <v>6817</v>
      </c>
      <c r="FT59">
        <v>0</v>
      </c>
      <c r="FU59">
        <v>78726</v>
      </c>
      <c r="FV59">
        <v>3394311</v>
      </c>
      <c r="FW59">
        <v>1983838</v>
      </c>
      <c r="FX59">
        <v>234532</v>
      </c>
      <c r="FY59">
        <v>22035</v>
      </c>
      <c r="FZ59">
        <v>1509097</v>
      </c>
      <c r="GA59">
        <v>1507847</v>
      </c>
      <c r="GB59">
        <v>752</v>
      </c>
      <c r="GC59">
        <v>94</v>
      </c>
      <c r="GD59">
        <v>239457</v>
      </c>
      <c r="GE59">
        <v>152139</v>
      </c>
      <c r="GF59">
        <v>83606</v>
      </c>
      <c r="GG59">
        <v>41693</v>
      </c>
      <c r="GH59">
        <v>55333</v>
      </c>
      <c r="GI59">
        <v>46426</v>
      </c>
      <c r="GJ59">
        <v>22078</v>
      </c>
      <c r="GK59">
        <v>1055624</v>
      </c>
    </row>
    <row r="60" spans="1:193" x14ac:dyDescent="0.2">
      <c r="A60" t="s">
        <v>133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34536</v>
      </c>
      <c r="S60">
        <v>7085</v>
      </c>
      <c r="T60">
        <v>303</v>
      </c>
      <c r="U60">
        <v>24</v>
      </c>
      <c r="V60">
        <v>3081</v>
      </c>
      <c r="W60">
        <v>3081</v>
      </c>
      <c r="X60">
        <v>14</v>
      </c>
      <c r="Y60">
        <v>0</v>
      </c>
      <c r="Z60">
        <v>3687</v>
      </c>
      <c r="AA60">
        <v>5119</v>
      </c>
      <c r="AB60">
        <v>7491</v>
      </c>
      <c r="AC60">
        <v>520</v>
      </c>
      <c r="AD60">
        <v>1747</v>
      </c>
      <c r="AE60">
        <v>1379</v>
      </c>
      <c r="AF60">
        <v>1535</v>
      </c>
      <c r="AG60">
        <v>11039</v>
      </c>
      <c r="AH60">
        <v>1696</v>
      </c>
      <c r="AI60">
        <v>1696</v>
      </c>
      <c r="AJ60">
        <v>0</v>
      </c>
      <c r="AK60">
        <v>0</v>
      </c>
      <c r="AL60">
        <v>844</v>
      </c>
      <c r="AM60">
        <v>844</v>
      </c>
      <c r="AN60">
        <v>0</v>
      </c>
      <c r="AO60">
        <v>0</v>
      </c>
      <c r="AP60">
        <v>852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13595</v>
      </c>
      <c r="AY60">
        <v>318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318</v>
      </c>
      <c r="BG60">
        <v>4497</v>
      </c>
      <c r="BH60">
        <v>6767</v>
      </c>
      <c r="BI60">
        <v>244</v>
      </c>
      <c r="BJ60">
        <v>5</v>
      </c>
      <c r="BK60">
        <v>5</v>
      </c>
      <c r="BL60">
        <v>4</v>
      </c>
      <c r="BM60">
        <v>1760</v>
      </c>
      <c r="BN60">
        <v>16196</v>
      </c>
      <c r="BO60">
        <v>3435</v>
      </c>
      <c r="BP60">
        <v>303</v>
      </c>
      <c r="BQ60">
        <v>24</v>
      </c>
      <c r="BR60">
        <v>1878</v>
      </c>
      <c r="BS60">
        <v>1878</v>
      </c>
      <c r="BT60">
        <v>14</v>
      </c>
      <c r="BU60">
        <v>0</v>
      </c>
      <c r="BV60">
        <v>1240</v>
      </c>
      <c r="BW60">
        <v>221</v>
      </c>
      <c r="BX60">
        <v>724</v>
      </c>
      <c r="BY60">
        <v>227</v>
      </c>
      <c r="BZ60">
        <v>1742</v>
      </c>
      <c r="CA60">
        <v>1374</v>
      </c>
      <c r="CB60">
        <v>1531</v>
      </c>
      <c r="CC60">
        <v>8316</v>
      </c>
      <c r="CD60">
        <v>3049</v>
      </c>
      <c r="CE60">
        <v>1636</v>
      </c>
      <c r="CF60">
        <v>0</v>
      </c>
      <c r="CG60">
        <v>0</v>
      </c>
      <c r="CH60">
        <v>359</v>
      </c>
      <c r="CI60">
        <v>359</v>
      </c>
      <c r="CJ60">
        <v>0</v>
      </c>
      <c r="CK60">
        <v>0</v>
      </c>
      <c r="CL60">
        <v>1277</v>
      </c>
      <c r="CM60">
        <v>401</v>
      </c>
      <c r="CN60">
        <v>0</v>
      </c>
      <c r="CO60">
        <v>49</v>
      </c>
      <c r="CP60">
        <v>0</v>
      </c>
      <c r="CQ60">
        <v>0</v>
      </c>
      <c r="CR60">
        <v>0</v>
      </c>
      <c r="CS60">
        <v>963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2347986</v>
      </c>
      <c r="EA60">
        <v>1523126</v>
      </c>
      <c r="EB60">
        <v>164443</v>
      </c>
      <c r="EC60">
        <v>17943</v>
      </c>
      <c r="ED60">
        <v>1118246</v>
      </c>
      <c r="EE60">
        <v>1118246</v>
      </c>
      <c r="EF60">
        <v>1731</v>
      </c>
      <c r="EG60">
        <v>1344</v>
      </c>
      <c r="EH60">
        <v>238706</v>
      </c>
      <c r="EI60">
        <v>103229</v>
      </c>
      <c r="EJ60">
        <v>22214</v>
      </c>
      <c r="EK60">
        <v>40485</v>
      </c>
      <c r="EL60">
        <v>10353</v>
      </c>
      <c r="EM60">
        <v>8621</v>
      </c>
      <c r="EN60">
        <v>7978</v>
      </c>
      <c r="EO60">
        <v>640601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67077</v>
      </c>
      <c r="FG60">
        <v>22304</v>
      </c>
      <c r="FH60">
        <v>17</v>
      </c>
      <c r="FI60">
        <v>2</v>
      </c>
      <c r="FJ60">
        <v>12219</v>
      </c>
      <c r="FK60">
        <v>12219</v>
      </c>
      <c r="FL60">
        <v>1</v>
      </c>
      <c r="FM60">
        <v>0</v>
      </c>
      <c r="FN60">
        <v>10067</v>
      </c>
      <c r="FO60">
        <v>4920</v>
      </c>
      <c r="FP60">
        <v>191</v>
      </c>
      <c r="FQ60">
        <v>472</v>
      </c>
      <c r="FR60">
        <v>1</v>
      </c>
      <c r="FS60">
        <v>1</v>
      </c>
      <c r="FT60">
        <v>0</v>
      </c>
      <c r="FU60">
        <v>39189</v>
      </c>
      <c r="FV60">
        <v>2280909</v>
      </c>
      <c r="FW60">
        <v>1500822</v>
      </c>
      <c r="FX60">
        <v>164426</v>
      </c>
      <c r="FY60">
        <v>17941</v>
      </c>
      <c r="FZ60">
        <v>1106027</v>
      </c>
      <c r="GA60">
        <v>1106027</v>
      </c>
      <c r="GB60">
        <v>1730</v>
      </c>
      <c r="GC60">
        <v>1344</v>
      </c>
      <c r="GD60">
        <v>228639</v>
      </c>
      <c r="GE60">
        <v>98309</v>
      </c>
      <c r="GF60">
        <v>22023</v>
      </c>
      <c r="GG60">
        <v>40013</v>
      </c>
      <c r="GH60">
        <v>10352</v>
      </c>
      <c r="GI60">
        <v>8620</v>
      </c>
      <c r="GJ60">
        <v>7978</v>
      </c>
      <c r="GK60">
        <v>601412</v>
      </c>
    </row>
    <row r="61" spans="1:193" x14ac:dyDescent="0.2">
      <c r="A61" t="s">
        <v>134</v>
      </c>
      <c r="R61">
        <v>9765</v>
      </c>
      <c r="S61">
        <v>532</v>
      </c>
      <c r="T61">
        <v>323</v>
      </c>
      <c r="U61">
        <v>24</v>
      </c>
      <c r="Z61">
        <v>209</v>
      </c>
      <c r="AA61">
        <v>4836</v>
      </c>
      <c r="AB61">
        <v>3112</v>
      </c>
      <c r="AC61">
        <v>215</v>
      </c>
      <c r="AD61">
        <v>41</v>
      </c>
      <c r="AE61">
        <v>32</v>
      </c>
      <c r="AF61">
        <v>11</v>
      </c>
      <c r="AG61">
        <v>1018</v>
      </c>
      <c r="AH61">
        <v>2</v>
      </c>
      <c r="AV61">
        <v>2</v>
      </c>
      <c r="AX61">
        <v>8874</v>
      </c>
      <c r="AY61">
        <v>158</v>
      </c>
      <c r="BF61">
        <v>158</v>
      </c>
      <c r="BG61">
        <v>4819</v>
      </c>
      <c r="BH61">
        <v>2883</v>
      </c>
      <c r="BI61">
        <v>156</v>
      </c>
      <c r="BJ61">
        <v>30</v>
      </c>
      <c r="BK61">
        <v>22</v>
      </c>
      <c r="BL61">
        <v>8</v>
      </c>
      <c r="BM61">
        <v>820</v>
      </c>
      <c r="BN61">
        <v>889</v>
      </c>
      <c r="BO61">
        <v>374</v>
      </c>
      <c r="BP61">
        <v>323</v>
      </c>
      <c r="BQ61">
        <v>24</v>
      </c>
      <c r="BV61">
        <v>51</v>
      </c>
      <c r="BW61">
        <v>17</v>
      </c>
      <c r="BX61">
        <v>229</v>
      </c>
      <c r="BY61">
        <v>59</v>
      </c>
      <c r="BZ61">
        <v>11</v>
      </c>
      <c r="CA61">
        <v>10</v>
      </c>
      <c r="CB61">
        <v>1</v>
      </c>
      <c r="CC61">
        <v>198</v>
      </c>
      <c r="DZ61">
        <v>1283856</v>
      </c>
      <c r="EA61">
        <v>800907</v>
      </c>
      <c r="EB61">
        <v>63633</v>
      </c>
      <c r="EC61">
        <v>6041</v>
      </c>
      <c r="ED61">
        <v>583590</v>
      </c>
      <c r="EE61">
        <v>582961</v>
      </c>
      <c r="EF61">
        <v>140</v>
      </c>
      <c r="EG61">
        <v>68</v>
      </c>
      <c r="EH61">
        <v>153544</v>
      </c>
      <c r="EI61">
        <v>31163</v>
      </c>
      <c r="EJ61">
        <v>66200</v>
      </c>
      <c r="EK61">
        <v>19995</v>
      </c>
      <c r="EL61">
        <v>14548</v>
      </c>
      <c r="EM61">
        <v>7814</v>
      </c>
      <c r="EN61">
        <v>11</v>
      </c>
      <c r="EO61">
        <v>351032</v>
      </c>
      <c r="FF61">
        <v>109522</v>
      </c>
      <c r="FG61">
        <v>49774</v>
      </c>
      <c r="FH61">
        <v>8044</v>
      </c>
      <c r="FI61">
        <v>528</v>
      </c>
      <c r="FJ61">
        <v>20093</v>
      </c>
      <c r="FK61">
        <v>20093</v>
      </c>
      <c r="FL61">
        <v>56</v>
      </c>
      <c r="FN61">
        <v>21581</v>
      </c>
      <c r="FO61">
        <v>8951</v>
      </c>
      <c r="FP61">
        <v>3078</v>
      </c>
      <c r="FQ61">
        <v>1770</v>
      </c>
      <c r="FR61">
        <v>91</v>
      </c>
      <c r="FS61">
        <v>90</v>
      </c>
      <c r="FU61">
        <v>45858</v>
      </c>
      <c r="FV61">
        <v>1174334</v>
      </c>
      <c r="FW61">
        <v>751133</v>
      </c>
      <c r="FX61">
        <v>55589</v>
      </c>
      <c r="FY61">
        <v>5513</v>
      </c>
      <c r="FZ61">
        <v>563497</v>
      </c>
      <c r="GA61">
        <v>562868</v>
      </c>
      <c r="GB61">
        <v>84</v>
      </c>
      <c r="GC61">
        <v>68</v>
      </c>
      <c r="GD61">
        <v>131963</v>
      </c>
      <c r="GE61">
        <v>22212</v>
      </c>
      <c r="GF61">
        <v>63122</v>
      </c>
      <c r="GG61">
        <v>18225</v>
      </c>
      <c r="GH61">
        <v>14457</v>
      </c>
      <c r="GI61">
        <v>7724</v>
      </c>
      <c r="GJ61">
        <v>11</v>
      </c>
      <c r="GK61">
        <v>305174</v>
      </c>
    </row>
    <row r="62" spans="1:193" x14ac:dyDescent="0.2">
      <c r="A62" t="s">
        <v>135</v>
      </c>
      <c r="B62">
        <v>25767</v>
      </c>
      <c r="C62">
        <v>25767</v>
      </c>
      <c r="D62">
        <v>54</v>
      </c>
      <c r="E62">
        <v>54</v>
      </c>
      <c r="F62">
        <v>25713</v>
      </c>
      <c r="G62">
        <v>25713</v>
      </c>
      <c r="R62">
        <v>40297</v>
      </c>
      <c r="S62">
        <v>13894</v>
      </c>
      <c r="T62">
        <v>146</v>
      </c>
      <c r="U62">
        <v>25</v>
      </c>
      <c r="V62">
        <v>7297</v>
      </c>
      <c r="W62">
        <v>7297</v>
      </c>
      <c r="Z62">
        <v>6451</v>
      </c>
      <c r="AA62">
        <v>15226</v>
      </c>
      <c r="AB62">
        <v>6041</v>
      </c>
      <c r="AC62">
        <v>920</v>
      </c>
      <c r="AD62">
        <v>1539</v>
      </c>
      <c r="AE62">
        <v>1094</v>
      </c>
      <c r="AF62">
        <v>39</v>
      </c>
      <c r="AG62">
        <v>2638</v>
      </c>
      <c r="AH62">
        <v>4</v>
      </c>
      <c r="AT62">
        <v>4</v>
      </c>
      <c r="AU62">
        <v>4</v>
      </c>
      <c r="AX62">
        <v>21855</v>
      </c>
      <c r="AY62">
        <v>86</v>
      </c>
      <c r="BF62">
        <v>86</v>
      </c>
      <c r="BG62">
        <v>15174</v>
      </c>
      <c r="BH62">
        <v>5804</v>
      </c>
      <c r="BI62">
        <v>38</v>
      </c>
      <c r="BJ62">
        <v>1</v>
      </c>
      <c r="BK62">
        <v>1</v>
      </c>
      <c r="BL62">
        <v>39</v>
      </c>
      <c r="BM62">
        <v>713</v>
      </c>
      <c r="BN62">
        <v>6486</v>
      </c>
      <c r="BO62">
        <v>3620</v>
      </c>
      <c r="BP62">
        <v>54</v>
      </c>
      <c r="BQ62">
        <v>10</v>
      </c>
      <c r="BR62">
        <v>2058</v>
      </c>
      <c r="BS62">
        <v>2058</v>
      </c>
      <c r="BV62">
        <v>1508</v>
      </c>
      <c r="BW62">
        <v>31</v>
      </c>
      <c r="BX62">
        <v>232</v>
      </c>
      <c r="BY62">
        <v>662</v>
      </c>
      <c r="BZ62">
        <v>662</v>
      </c>
      <c r="CA62">
        <v>248</v>
      </c>
      <c r="CC62">
        <v>1279</v>
      </c>
      <c r="CD62">
        <v>11952</v>
      </c>
      <c r="CE62">
        <v>10188</v>
      </c>
      <c r="CF62">
        <v>92</v>
      </c>
      <c r="CG62">
        <v>15</v>
      </c>
      <c r="CH62">
        <v>5239</v>
      </c>
      <c r="CI62">
        <v>5239</v>
      </c>
      <c r="CL62">
        <v>4857</v>
      </c>
      <c r="CM62">
        <v>21</v>
      </c>
      <c r="CN62">
        <v>5</v>
      </c>
      <c r="CO62">
        <v>220</v>
      </c>
      <c r="CP62">
        <v>872</v>
      </c>
      <c r="CQ62">
        <v>841</v>
      </c>
      <c r="CS62">
        <v>646</v>
      </c>
      <c r="CT62">
        <v>31</v>
      </c>
      <c r="CU62">
        <v>31</v>
      </c>
      <c r="DB62">
        <v>31</v>
      </c>
      <c r="DJ62">
        <v>31</v>
      </c>
      <c r="DK62">
        <v>31</v>
      </c>
      <c r="DR62">
        <v>31</v>
      </c>
      <c r="DZ62">
        <v>6185394</v>
      </c>
      <c r="EA62">
        <v>4387310</v>
      </c>
      <c r="EB62">
        <v>709739</v>
      </c>
      <c r="EC62">
        <v>92231</v>
      </c>
      <c r="ED62">
        <v>3123909</v>
      </c>
      <c r="EE62">
        <v>3123657</v>
      </c>
      <c r="EF62">
        <v>2614</v>
      </c>
      <c r="EG62">
        <v>2045</v>
      </c>
      <c r="EH62">
        <v>551048</v>
      </c>
      <c r="EI62">
        <v>130339</v>
      </c>
      <c r="EJ62">
        <v>132748</v>
      </c>
      <c r="EK62">
        <v>58867</v>
      </c>
      <c r="EL62">
        <v>58216</v>
      </c>
      <c r="EM62">
        <v>51169</v>
      </c>
      <c r="EN62">
        <v>1403</v>
      </c>
      <c r="EO62">
        <v>1416511</v>
      </c>
      <c r="FF62">
        <v>491915</v>
      </c>
      <c r="FG62">
        <v>329532</v>
      </c>
      <c r="FH62">
        <v>9457</v>
      </c>
      <c r="FI62">
        <v>1157</v>
      </c>
      <c r="FJ62">
        <v>259484</v>
      </c>
      <c r="FK62">
        <v>259425</v>
      </c>
      <c r="FL62">
        <v>594</v>
      </c>
      <c r="FM62">
        <v>441</v>
      </c>
      <c r="FN62">
        <v>59997</v>
      </c>
      <c r="FO62">
        <v>6326</v>
      </c>
      <c r="FP62">
        <v>9513</v>
      </c>
      <c r="FQ62">
        <v>2704</v>
      </c>
      <c r="FR62">
        <v>125</v>
      </c>
      <c r="FS62">
        <v>96</v>
      </c>
      <c r="FU62">
        <v>143715</v>
      </c>
      <c r="FV62">
        <v>5693479</v>
      </c>
      <c r="FW62">
        <v>4057778</v>
      </c>
      <c r="FX62">
        <v>700282</v>
      </c>
      <c r="FY62">
        <v>91074</v>
      </c>
      <c r="FZ62">
        <v>2864425</v>
      </c>
      <c r="GA62">
        <v>2864232</v>
      </c>
      <c r="GB62">
        <v>2020</v>
      </c>
      <c r="GC62">
        <v>1604</v>
      </c>
      <c r="GD62">
        <v>491051</v>
      </c>
      <c r="GE62">
        <v>124013</v>
      </c>
      <c r="GF62">
        <v>123235</v>
      </c>
      <c r="GG62">
        <v>56163</v>
      </c>
      <c r="GH62">
        <v>58091</v>
      </c>
      <c r="GI62">
        <v>51073</v>
      </c>
      <c r="GJ62">
        <v>1403</v>
      </c>
      <c r="GK62">
        <v>1272796</v>
      </c>
    </row>
    <row r="63" spans="1:193" x14ac:dyDescent="0.2">
      <c r="A63" t="s">
        <v>136</v>
      </c>
      <c r="R63">
        <v>108810</v>
      </c>
      <c r="S63">
        <v>17218</v>
      </c>
      <c r="T63">
        <v>1492</v>
      </c>
      <c r="U63">
        <v>131</v>
      </c>
      <c r="V63">
        <v>13754</v>
      </c>
      <c r="W63">
        <v>13754</v>
      </c>
      <c r="X63">
        <v>30</v>
      </c>
      <c r="Z63">
        <v>1942</v>
      </c>
      <c r="AA63">
        <v>32352</v>
      </c>
      <c r="AB63">
        <v>45698</v>
      </c>
      <c r="AC63">
        <v>1563</v>
      </c>
      <c r="AD63">
        <v>5019</v>
      </c>
      <c r="AE63">
        <v>4665</v>
      </c>
      <c r="AF63">
        <v>60</v>
      </c>
      <c r="AG63">
        <v>6900</v>
      </c>
      <c r="AH63">
        <v>5</v>
      </c>
      <c r="AQ63">
        <v>4</v>
      </c>
      <c r="AS63">
        <v>1</v>
      </c>
      <c r="AX63">
        <v>46557</v>
      </c>
      <c r="AY63">
        <v>547</v>
      </c>
      <c r="BB63">
        <v>1</v>
      </c>
      <c r="BC63">
        <v>1</v>
      </c>
      <c r="BF63">
        <v>546</v>
      </c>
      <c r="BG63">
        <v>30777</v>
      </c>
      <c r="BH63">
        <v>12664</v>
      </c>
      <c r="BI63">
        <v>328</v>
      </c>
      <c r="BJ63">
        <v>3</v>
      </c>
      <c r="BK63">
        <v>1</v>
      </c>
      <c r="BM63">
        <v>2238</v>
      </c>
      <c r="BN63">
        <v>57027</v>
      </c>
      <c r="BO63">
        <v>12916</v>
      </c>
      <c r="BP63">
        <v>939</v>
      </c>
      <c r="BQ63">
        <v>90</v>
      </c>
      <c r="BR63">
        <v>10683</v>
      </c>
      <c r="BS63">
        <v>10683</v>
      </c>
      <c r="BT63">
        <v>30</v>
      </c>
      <c r="BV63">
        <v>1264</v>
      </c>
      <c r="BW63">
        <v>1382</v>
      </c>
      <c r="BX63">
        <v>31889</v>
      </c>
      <c r="BY63">
        <v>1222</v>
      </c>
      <c r="BZ63">
        <v>4960</v>
      </c>
      <c r="CA63">
        <v>4643</v>
      </c>
      <c r="CB63">
        <v>60</v>
      </c>
      <c r="CC63">
        <v>4598</v>
      </c>
      <c r="CD63">
        <v>5221</v>
      </c>
      <c r="CE63">
        <v>3755</v>
      </c>
      <c r="CF63">
        <v>553</v>
      </c>
      <c r="CG63">
        <v>41</v>
      </c>
      <c r="CH63">
        <v>3070</v>
      </c>
      <c r="CI63">
        <v>3070</v>
      </c>
      <c r="CL63">
        <v>132</v>
      </c>
      <c r="CM63">
        <v>189</v>
      </c>
      <c r="CN63">
        <v>1145</v>
      </c>
      <c r="CO63">
        <v>12</v>
      </c>
      <c r="CP63">
        <v>56</v>
      </c>
      <c r="CQ63">
        <v>21</v>
      </c>
      <c r="CS63">
        <v>64</v>
      </c>
      <c r="CT63">
        <v>112523</v>
      </c>
      <c r="CU63">
        <v>111279</v>
      </c>
      <c r="CV63">
        <v>21330</v>
      </c>
      <c r="CW63">
        <v>5387</v>
      </c>
      <c r="CX63">
        <v>89570</v>
      </c>
      <c r="CY63">
        <v>89570</v>
      </c>
      <c r="DB63">
        <v>379</v>
      </c>
      <c r="DC63">
        <v>156</v>
      </c>
      <c r="DD63">
        <v>990</v>
      </c>
      <c r="DE63">
        <v>98</v>
      </c>
      <c r="DJ63">
        <v>103071</v>
      </c>
      <c r="DK63">
        <v>102516</v>
      </c>
      <c r="DL63">
        <v>14073</v>
      </c>
      <c r="DM63">
        <v>5288</v>
      </c>
      <c r="DN63">
        <v>88332</v>
      </c>
      <c r="DO63">
        <v>88332</v>
      </c>
      <c r="DR63">
        <v>111</v>
      </c>
      <c r="DS63">
        <v>156</v>
      </c>
      <c r="DT63">
        <v>341</v>
      </c>
      <c r="DU63">
        <v>58</v>
      </c>
      <c r="DZ63">
        <v>6435197</v>
      </c>
      <c r="EA63">
        <v>4193888</v>
      </c>
      <c r="EB63">
        <v>605406</v>
      </c>
      <c r="EC63">
        <v>82095</v>
      </c>
      <c r="ED63">
        <v>2963984</v>
      </c>
      <c r="EE63">
        <v>2963735</v>
      </c>
      <c r="EF63">
        <v>2997</v>
      </c>
      <c r="EG63">
        <v>1378</v>
      </c>
      <c r="EH63">
        <v>621501</v>
      </c>
      <c r="EI63">
        <v>413134</v>
      </c>
      <c r="EJ63">
        <v>196773</v>
      </c>
      <c r="EK63">
        <v>34443</v>
      </c>
      <c r="EL63">
        <v>233916</v>
      </c>
      <c r="EM63">
        <v>194668</v>
      </c>
      <c r="EN63">
        <v>110371</v>
      </c>
      <c r="EO63">
        <v>1252672</v>
      </c>
      <c r="FF63">
        <v>297897</v>
      </c>
      <c r="FG63">
        <v>126860</v>
      </c>
      <c r="FH63">
        <v>5306</v>
      </c>
      <c r="FI63">
        <v>214</v>
      </c>
      <c r="FJ63">
        <v>58923</v>
      </c>
      <c r="FK63">
        <v>58923</v>
      </c>
      <c r="FL63">
        <v>21</v>
      </c>
      <c r="FN63">
        <v>62610</v>
      </c>
      <c r="FO63">
        <v>6248</v>
      </c>
      <c r="FP63">
        <v>4783</v>
      </c>
      <c r="FQ63">
        <v>4168</v>
      </c>
      <c r="FR63">
        <v>375</v>
      </c>
      <c r="FS63">
        <v>375</v>
      </c>
      <c r="FU63">
        <v>155463</v>
      </c>
      <c r="FV63">
        <v>6137300</v>
      </c>
      <c r="FW63">
        <v>4067028</v>
      </c>
      <c r="FX63">
        <v>600100</v>
      </c>
      <c r="FY63">
        <v>81881</v>
      </c>
      <c r="FZ63">
        <v>2905061</v>
      </c>
      <c r="GA63">
        <v>2904812</v>
      </c>
      <c r="GB63">
        <v>2976</v>
      </c>
      <c r="GC63">
        <v>1378</v>
      </c>
      <c r="GD63">
        <v>558891</v>
      </c>
      <c r="GE63">
        <v>406886</v>
      </c>
      <c r="GF63">
        <v>191990</v>
      </c>
      <c r="GG63">
        <v>30275</v>
      </c>
      <c r="GH63">
        <v>233541</v>
      </c>
      <c r="GI63">
        <v>194293</v>
      </c>
      <c r="GJ63">
        <v>110371</v>
      </c>
      <c r="GK63">
        <v>1097209</v>
      </c>
    </row>
    <row r="64" spans="1:193" x14ac:dyDescent="0.2">
      <c r="A64" t="s">
        <v>137</v>
      </c>
      <c r="R64">
        <v>42971</v>
      </c>
      <c r="S64">
        <v>7819</v>
      </c>
      <c r="T64">
        <v>123</v>
      </c>
      <c r="U64">
        <v>12</v>
      </c>
      <c r="V64">
        <v>2945</v>
      </c>
      <c r="W64">
        <v>2945</v>
      </c>
      <c r="X64">
        <v>50</v>
      </c>
      <c r="Z64">
        <v>4701</v>
      </c>
      <c r="AA64">
        <v>12083</v>
      </c>
      <c r="AB64">
        <v>11759</v>
      </c>
      <c r="AC64">
        <v>1094</v>
      </c>
      <c r="AD64">
        <v>7</v>
      </c>
      <c r="AE64">
        <v>5</v>
      </c>
      <c r="AF64">
        <v>25</v>
      </c>
      <c r="AG64">
        <v>10184</v>
      </c>
      <c r="AH64">
        <v>17</v>
      </c>
      <c r="AI64">
        <v>10</v>
      </c>
      <c r="AP64">
        <v>10</v>
      </c>
      <c r="AS64">
        <v>7</v>
      </c>
      <c r="AX64">
        <v>24136</v>
      </c>
      <c r="AY64">
        <v>10</v>
      </c>
      <c r="BF64">
        <v>10</v>
      </c>
      <c r="BG64">
        <v>11831</v>
      </c>
      <c r="BH64">
        <v>10074</v>
      </c>
      <c r="BI64">
        <v>57</v>
      </c>
      <c r="BM64">
        <v>2164</v>
      </c>
      <c r="BN64">
        <v>11753</v>
      </c>
      <c r="BO64">
        <v>4264</v>
      </c>
      <c r="BP64">
        <v>18</v>
      </c>
      <c r="BQ64">
        <v>2</v>
      </c>
      <c r="BR64">
        <v>2251</v>
      </c>
      <c r="BS64">
        <v>2251</v>
      </c>
      <c r="BV64">
        <v>1995</v>
      </c>
      <c r="BW64">
        <v>208</v>
      </c>
      <c r="BX64">
        <v>1442</v>
      </c>
      <c r="BY64">
        <v>627</v>
      </c>
      <c r="BZ64">
        <v>7</v>
      </c>
      <c r="CA64">
        <v>5</v>
      </c>
      <c r="CB64">
        <v>25</v>
      </c>
      <c r="CC64">
        <v>5180</v>
      </c>
      <c r="CD64">
        <v>7065</v>
      </c>
      <c r="CE64">
        <v>3535</v>
      </c>
      <c r="CF64">
        <v>105</v>
      </c>
      <c r="CG64">
        <v>10</v>
      </c>
      <c r="CH64">
        <v>694</v>
      </c>
      <c r="CI64">
        <v>694</v>
      </c>
      <c r="CJ64">
        <v>50</v>
      </c>
      <c r="CL64">
        <v>2686</v>
      </c>
      <c r="CM64">
        <v>44</v>
      </c>
      <c r="CN64">
        <v>243</v>
      </c>
      <c r="CO64">
        <v>403</v>
      </c>
      <c r="CS64">
        <v>2840</v>
      </c>
      <c r="CT64">
        <v>11</v>
      </c>
      <c r="CU64">
        <v>11</v>
      </c>
      <c r="CV64">
        <v>11</v>
      </c>
      <c r="CW64">
        <v>1</v>
      </c>
      <c r="DJ64">
        <v>11</v>
      </c>
      <c r="DK64">
        <v>11</v>
      </c>
      <c r="DL64">
        <v>11</v>
      </c>
      <c r="DM64">
        <v>1</v>
      </c>
      <c r="DZ64">
        <v>2007523</v>
      </c>
      <c r="EA64">
        <v>1359034</v>
      </c>
      <c r="EB64">
        <v>211605</v>
      </c>
      <c r="EC64">
        <v>25689</v>
      </c>
      <c r="ED64">
        <v>955082</v>
      </c>
      <c r="EE64">
        <v>947185</v>
      </c>
      <c r="EF64">
        <v>14918</v>
      </c>
      <c r="EG64">
        <v>13231</v>
      </c>
      <c r="EH64">
        <v>177429</v>
      </c>
      <c r="EI64">
        <v>88626</v>
      </c>
      <c r="EJ64">
        <v>44414</v>
      </c>
      <c r="EK64">
        <v>41920</v>
      </c>
      <c r="EL64">
        <v>36128</v>
      </c>
      <c r="EM64">
        <v>29482</v>
      </c>
      <c r="EN64">
        <v>10</v>
      </c>
      <c r="EO64">
        <v>437391</v>
      </c>
      <c r="EP64">
        <v>186</v>
      </c>
      <c r="EQ64">
        <v>5</v>
      </c>
      <c r="ET64">
        <v>5</v>
      </c>
      <c r="EU64">
        <v>5</v>
      </c>
      <c r="EY64">
        <v>132</v>
      </c>
      <c r="FB64">
        <v>49</v>
      </c>
      <c r="FC64">
        <v>9</v>
      </c>
      <c r="FF64">
        <v>100973</v>
      </c>
      <c r="FG64">
        <v>28000</v>
      </c>
      <c r="FH64">
        <v>4629</v>
      </c>
      <c r="FI64">
        <v>463</v>
      </c>
      <c r="FJ64">
        <v>10648</v>
      </c>
      <c r="FK64">
        <v>10648</v>
      </c>
      <c r="FL64">
        <v>238</v>
      </c>
      <c r="FM64">
        <v>17</v>
      </c>
      <c r="FN64">
        <v>12485</v>
      </c>
      <c r="FO64">
        <v>9339</v>
      </c>
      <c r="FP64">
        <v>2618</v>
      </c>
      <c r="FQ64">
        <v>3802</v>
      </c>
      <c r="FU64">
        <v>57214</v>
      </c>
      <c r="FV64">
        <v>1906364</v>
      </c>
      <c r="FW64">
        <v>1331029</v>
      </c>
      <c r="FX64">
        <v>206976</v>
      </c>
      <c r="FY64">
        <v>25226</v>
      </c>
      <c r="FZ64">
        <v>944429</v>
      </c>
      <c r="GA64">
        <v>936532</v>
      </c>
      <c r="GB64">
        <v>14680</v>
      </c>
      <c r="GC64">
        <v>13214</v>
      </c>
      <c r="GD64">
        <v>164944</v>
      </c>
      <c r="GE64">
        <v>79155</v>
      </c>
      <c r="GF64">
        <v>41796</v>
      </c>
      <c r="GG64">
        <v>38118</v>
      </c>
      <c r="GH64">
        <v>36079</v>
      </c>
      <c r="GI64">
        <v>29473</v>
      </c>
      <c r="GJ64">
        <v>10</v>
      </c>
      <c r="GK64">
        <v>380177</v>
      </c>
    </row>
    <row r="65" spans="1:193" x14ac:dyDescent="0.2">
      <c r="A65" t="s">
        <v>138</v>
      </c>
      <c r="R65">
        <v>21901</v>
      </c>
      <c r="S65">
        <v>4487</v>
      </c>
      <c r="T65">
        <v>640</v>
      </c>
      <c r="U65">
        <v>78</v>
      </c>
      <c r="V65">
        <v>3463</v>
      </c>
      <c r="W65">
        <v>3463</v>
      </c>
      <c r="Z65">
        <v>384</v>
      </c>
      <c r="AA65">
        <v>7481</v>
      </c>
      <c r="AB65">
        <v>5495</v>
      </c>
      <c r="AC65">
        <v>116</v>
      </c>
      <c r="AD65">
        <v>3</v>
      </c>
      <c r="AF65">
        <v>32</v>
      </c>
      <c r="AG65">
        <v>4287</v>
      </c>
      <c r="AX65">
        <v>10268</v>
      </c>
      <c r="BG65">
        <v>6403</v>
      </c>
      <c r="BH65">
        <v>3621</v>
      </c>
      <c r="BM65">
        <v>244</v>
      </c>
      <c r="BN65">
        <v>11624</v>
      </c>
      <c r="BO65">
        <v>4483</v>
      </c>
      <c r="BP65">
        <v>639</v>
      </c>
      <c r="BQ65">
        <v>78</v>
      </c>
      <c r="BR65">
        <v>3463</v>
      </c>
      <c r="BS65">
        <v>3463</v>
      </c>
      <c r="BV65">
        <v>381</v>
      </c>
      <c r="BW65">
        <v>1076</v>
      </c>
      <c r="BX65">
        <v>1874</v>
      </c>
      <c r="BY65">
        <v>113</v>
      </c>
      <c r="BZ65">
        <v>3</v>
      </c>
      <c r="CB65">
        <v>32</v>
      </c>
      <c r="CC65">
        <v>4043</v>
      </c>
      <c r="CD65">
        <v>9</v>
      </c>
      <c r="CE65">
        <v>4</v>
      </c>
      <c r="CF65">
        <v>1</v>
      </c>
      <c r="CL65">
        <v>3</v>
      </c>
      <c r="CM65">
        <v>2</v>
      </c>
      <c r="CO65">
        <v>3</v>
      </c>
      <c r="CT65">
        <v>30788</v>
      </c>
      <c r="CU65">
        <v>30788</v>
      </c>
      <c r="CV65">
        <v>29930</v>
      </c>
      <c r="CW65">
        <v>377</v>
      </c>
      <c r="CX65">
        <v>830</v>
      </c>
      <c r="CY65">
        <v>380</v>
      </c>
      <c r="DB65">
        <v>28</v>
      </c>
      <c r="DJ65">
        <v>1235</v>
      </c>
      <c r="DK65">
        <v>1235</v>
      </c>
      <c r="DL65">
        <v>377</v>
      </c>
      <c r="DM65">
        <v>377</v>
      </c>
      <c r="DN65">
        <v>830</v>
      </c>
      <c r="DO65">
        <v>380</v>
      </c>
      <c r="DR65">
        <v>28</v>
      </c>
      <c r="DZ65">
        <v>2051482</v>
      </c>
      <c r="EA65">
        <v>1071852</v>
      </c>
      <c r="EB65">
        <v>78678</v>
      </c>
      <c r="EC65">
        <v>11176</v>
      </c>
      <c r="ED65">
        <v>845088</v>
      </c>
      <c r="EE65">
        <v>845088</v>
      </c>
      <c r="EF65">
        <v>980</v>
      </c>
      <c r="EG65">
        <v>119</v>
      </c>
      <c r="EH65">
        <v>147106</v>
      </c>
      <c r="EI65">
        <v>105366</v>
      </c>
      <c r="EJ65">
        <v>100211</v>
      </c>
      <c r="EK65">
        <v>17634</v>
      </c>
      <c r="EL65">
        <v>107435</v>
      </c>
      <c r="EM65">
        <v>87211</v>
      </c>
      <c r="EN65">
        <v>47715</v>
      </c>
      <c r="EO65">
        <v>601269</v>
      </c>
      <c r="FF65">
        <v>144773</v>
      </c>
      <c r="FG65">
        <v>48512</v>
      </c>
      <c r="FH65">
        <v>188</v>
      </c>
      <c r="FI65">
        <v>24</v>
      </c>
      <c r="FJ65">
        <v>29845</v>
      </c>
      <c r="FK65">
        <v>29845</v>
      </c>
      <c r="FL65">
        <v>46</v>
      </c>
      <c r="FN65">
        <v>18433</v>
      </c>
      <c r="FO65">
        <v>18838</v>
      </c>
      <c r="FP65">
        <v>4203</v>
      </c>
      <c r="FQ65">
        <v>914</v>
      </c>
      <c r="FR65">
        <v>206</v>
      </c>
      <c r="FS65">
        <v>128</v>
      </c>
      <c r="FU65">
        <v>72100</v>
      </c>
      <c r="FV65">
        <v>1906709</v>
      </c>
      <c r="FW65">
        <v>1023340</v>
      </c>
      <c r="FX65">
        <v>78490</v>
      </c>
      <c r="FY65">
        <v>11152</v>
      </c>
      <c r="FZ65">
        <v>815243</v>
      </c>
      <c r="GA65">
        <v>815243</v>
      </c>
      <c r="GB65">
        <v>934</v>
      </c>
      <c r="GC65">
        <v>119</v>
      </c>
      <c r="GD65">
        <v>128673</v>
      </c>
      <c r="GE65">
        <v>86528</v>
      </c>
      <c r="GF65">
        <v>96008</v>
      </c>
      <c r="GG65">
        <v>16720</v>
      </c>
      <c r="GH65">
        <v>107229</v>
      </c>
      <c r="GI65">
        <v>87083</v>
      </c>
      <c r="GJ65">
        <v>47715</v>
      </c>
      <c r="GK65">
        <v>529169</v>
      </c>
    </row>
    <row r="66" spans="1:193" x14ac:dyDescent="0.2">
      <c r="A66" t="s">
        <v>139</v>
      </c>
      <c r="B66">
        <v>10397</v>
      </c>
      <c r="C66">
        <v>10397</v>
      </c>
      <c r="D66">
        <v>0</v>
      </c>
      <c r="E66">
        <v>0</v>
      </c>
      <c r="F66">
        <v>6606</v>
      </c>
      <c r="G66">
        <v>6606</v>
      </c>
      <c r="H66">
        <v>0</v>
      </c>
      <c r="I66">
        <v>0</v>
      </c>
      <c r="J66">
        <v>3791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524679</v>
      </c>
      <c r="S66">
        <v>259146</v>
      </c>
      <c r="T66">
        <v>92933</v>
      </c>
      <c r="U66">
        <v>8213</v>
      </c>
      <c r="V66">
        <v>118206</v>
      </c>
      <c r="W66">
        <v>118206</v>
      </c>
      <c r="X66">
        <v>1</v>
      </c>
      <c r="Y66">
        <v>0</v>
      </c>
      <c r="Z66">
        <v>48006</v>
      </c>
      <c r="AA66">
        <v>93090</v>
      </c>
      <c r="AB66">
        <v>40637</v>
      </c>
      <c r="AC66">
        <v>9539</v>
      </c>
      <c r="AD66">
        <v>8622</v>
      </c>
      <c r="AE66">
        <v>7081</v>
      </c>
      <c r="AF66">
        <v>883</v>
      </c>
      <c r="AG66">
        <v>112762</v>
      </c>
      <c r="AH66">
        <v>18012</v>
      </c>
      <c r="AI66">
        <v>6365</v>
      </c>
      <c r="AJ66">
        <v>480</v>
      </c>
      <c r="AK66">
        <v>225</v>
      </c>
      <c r="AL66">
        <v>4965</v>
      </c>
      <c r="AM66">
        <v>4965</v>
      </c>
      <c r="AN66">
        <v>0</v>
      </c>
      <c r="AO66">
        <v>0</v>
      </c>
      <c r="AP66">
        <v>920</v>
      </c>
      <c r="AQ66">
        <v>4858</v>
      </c>
      <c r="AR66">
        <v>50</v>
      </c>
      <c r="AS66">
        <v>4923</v>
      </c>
      <c r="AT66">
        <v>1097</v>
      </c>
      <c r="AU66">
        <v>1077</v>
      </c>
      <c r="AV66">
        <v>700</v>
      </c>
      <c r="AW66">
        <v>19</v>
      </c>
      <c r="AX66">
        <v>103218</v>
      </c>
      <c r="AY66">
        <v>1963</v>
      </c>
      <c r="AZ66">
        <v>0</v>
      </c>
      <c r="BA66">
        <v>0</v>
      </c>
      <c r="BB66">
        <v>57</v>
      </c>
      <c r="BC66">
        <v>57</v>
      </c>
      <c r="BD66">
        <v>0</v>
      </c>
      <c r="BE66">
        <v>0</v>
      </c>
      <c r="BF66">
        <v>1906</v>
      </c>
      <c r="BG66">
        <v>57138</v>
      </c>
      <c r="BH66">
        <v>34399</v>
      </c>
      <c r="BI66">
        <v>979</v>
      </c>
      <c r="BJ66">
        <v>19</v>
      </c>
      <c r="BK66">
        <v>14</v>
      </c>
      <c r="BL66">
        <v>4</v>
      </c>
      <c r="BM66">
        <v>8716</v>
      </c>
      <c r="BN66">
        <v>360411</v>
      </c>
      <c r="BO66">
        <v>232570</v>
      </c>
      <c r="BP66">
        <v>90096</v>
      </c>
      <c r="BQ66">
        <v>7882</v>
      </c>
      <c r="BR66">
        <v>104454</v>
      </c>
      <c r="BS66">
        <v>104454</v>
      </c>
      <c r="BT66">
        <v>1</v>
      </c>
      <c r="BU66">
        <v>0</v>
      </c>
      <c r="BV66">
        <v>38019</v>
      </c>
      <c r="BW66">
        <v>24621</v>
      </c>
      <c r="BX66">
        <v>5519</v>
      </c>
      <c r="BY66">
        <v>3017</v>
      </c>
      <c r="BZ66">
        <v>946</v>
      </c>
      <c r="CA66">
        <v>530</v>
      </c>
      <c r="CB66">
        <v>179</v>
      </c>
      <c r="CC66">
        <v>93559</v>
      </c>
      <c r="CD66">
        <v>43038</v>
      </c>
      <c r="CE66">
        <v>18248</v>
      </c>
      <c r="CF66">
        <v>2357</v>
      </c>
      <c r="CG66">
        <v>106</v>
      </c>
      <c r="CH66">
        <v>8730</v>
      </c>
      <c r="CI66">
        <v>8730</v>
      </c>
      <c r="CJ66">
        <v>0</v>
      </c>
      <c r="CK66">
        <v>0</v>
      </c>
      <c r="CL66">
        <v>7161</v>
      </c>
      <c r="CM66">
        <v>6473</v>
      </c>
      <c r="CN66">
        <v>669</v>
      </c>
      <c r="CO66">
        <v>620</v>
      </c>
      <c r="CP66">
        <v>6560</v>
      </c>
      <c r="CQ66">
        <v>5460</v>
      </c>
      <c r="CR66">
        <v>0</v>
      </c>
      <c r="CS66">
        <v>10468</v>
      </c>
      <c r="CT66">
        <v>39496</v>
      </c>
      <c r="CU66">
        <v>38924</v>
      </c>
      <c r="CV66">
        <v>3638</v>
      </c>
      <c r="CW66">
        <v>2980</v>
      </c>
      <c r="CX66">
        <v>33070</v>
      </c>
      <c r="CY66">
        <v>33070</v>
      </c>
      <c r="CZ66">
        <v>0</v>
      </c>
      <c r="DA66">
        <v>0</v>
      </c>
      <c r="DB66">
        <v>2216</v>
      </c>
      <c r="DC66">
        <v>0</v>
      </c>
      <c r="DD66">
        <v>18</v>
      </c>
      <c r="DE66">
        <v>533</v>
      </c>
      <c r="DF66">
        <v>20</v>
      </c>
      <c r="DG66">
        <v>0</v>
      </c>
      <c r="DH66">
        <v>1</v>
      </c>
      <c r="DI66">
        <v>0</v>
      </c>
      <c r="DJ66">
        <v>32294</v>
      </c>
      <c r="DK66">
        <v>32147</v>
      </c>
      <c r="DL66">
        <v>3253</v>
      </c>
      <c r="DM66">
        <v>2595</v>
      </c>
      <c r="DN66">
        <v>28894</v>
      </c>
      <c r="DO66">
        <v>28894</v>
      </c>
      <c r="DP66">
        <v>0</v>
      </c>
      <c r="DQ66">
        <v>0</v>
      </c>
      <c r="DR66">
        <v>0</v>
      </c>
      <c r="DS66">
        <v>0</v>
      </c>
      <c r="DT66">
        <v>18</v>
      </c>
      <c r="DU66">
        <v>108</v>
      </c>
      <c r="DV66">
        <v>20</v>
      </c>
      <c r="DW66">
        <v>0</v>
      </c>
      <c r="DX66">
        <v>1</v>
      </c>
      <c r="DY66">
        <v>0</v>
      </c>
      <c r="DZ66">
        <v>31782877</v>
      </c>
      <c r="EA66">
        <v>19585218</v>
      </c>
      <c r="EB66">
        <v>3074755</v>
      </c>
      <c r="EC66">
        <v>376163</v>
      </c>
      <c r="ED66">
        <v>13314608</v>
      </c>
      <c r="EE66">
        <v>13311796</v>
      </c>
      <c r="EF66">
        <v>42340</v>
      </c>
      <c r="EG66">
        <v>19795</v>
      </c>
      <c r="EH66">
        <v>3153515</v>
      </c>
      <c r="EI66">
        <v>1013681</v>
      </c>
      <c r="EJ66">
        <v>289679</v>
      </c>
      <c r="EK66">
        <v>217158</v>
      </c>
      <c r="EL66">
        <v>203960</v>
      </c>
      <c r="EM66">
        <v>177531</v>
      </c>
      <c r="EN66">
        <v>144543</v>
      </c>
      <c r="EO66">
        <v>10328638</v>
      </c>
      <c r="EP66">
        <v>353</v>
      </c>
      <c r="EQ66">
        <v>97</v>
      </c>
      <c r="ER66">
        <v>97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81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175</v>
      </c>
      <c r="FF66">
        <v>2760667</v>
      </c>
      <c r="FG66">
        <v>1389108</v>
      </c>
      <c r="FH66">
        <v>50716</v>
      </c>
      <c r="FI66">
        <v>4798</v>
      </c>
      <c r="FJ66">
        <v>973788</v>
      </c>
      <c r="FK66">
        <v>973788</v>
      </c>
      <c r="FL66">
        <v>3095</v>
      </c>
      <c r="FM66">
        <v>1657</v>
      </c>
      <c r="FN66">
        <v>361509</v>
      </c>
      <c r="FO66">
        <v>166558</v>
      </c>
      <c r="FP66">
        <v>41481</v>
      </c>
      <c r="FQ66">
        <v>13510</v>
      </c>
      <c r="FR66">
        <v>155</v>
      </c>
      <c r="FS66">
        <v>132</v>
      </c>
      <c r="FT66">
        <v>0</v>
      </c>
      <c r="FU66">
        <v>1149855</v>
      </c>
      <c r="FV66">
        <v>29021857</v>
      </c>
      <c r="FW66">
        <v>18196013</v>
      </c>
      <c r="FX66">
        <v>3023942</v>
      </c>
      <c r="FY66">
        <v>371365</v>
      </c>
      <c r="FZ66">
        <v>12340820</v>
      </c>
      <c r="GA66">
        <v>12338008</v>
      </c>
      <c r="GB66">
        <v>39245</v>
      </c>
      <c r="GC66">
        <v>18138</v>
      </c>
      <c r="GD66">
        <v>2792006</v>
      </c>
      <c r="GE66">
        <v>847042</v>
      </c>
      <c r="GF66">
        <v>248198</v>
      </c>
      <c r="GG66">
        <v>203648</v>
      </c>
      <c r="GH66">
        <v>203805</v>
      </c>
      <c r="GI66">
        <v>177399</v>
      </c>
      <c r="GJ66">
        <v>144543</v>
      </c>
      <c r="GK66">
        <v>9178608</v>
      </c>
    </row>
    <row r="67" spans="1:193" x14ac:dyDescent="0.2">
      <c r="A67" t="s">
        <v>140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9757</v>
      </c>
      <c r="S67">
        <v>3529</v>
      </c>
      <c r="T67">
        <v>0</v>
      </c>
      <c r="U67">
        <v>0</v>
      </c>
      <c r="V67">
        <v>2346</v>
      </c>
      <c r="W67">
        <v>2346</v>
      </c>
      <c r="X67">
        <v>0</v>
      </c>
      <c r="Y67">
        <v>0</v>
      </c>
      <c r="Z67">
        <v>1183</v>
      </c>
      <c r="AA67">
        <v>2597</v>
      </c>
      <c r="AB67">
        <v>2268</v>
      </c>
      <c r="AC67">
        <v>274</v>
      </c>
      <c r="AD67">
        <v>15</v>
      </c>
      <c r="AE67">
        <v>9</v>
      </c>
      <c r="AF67">
        <v>7</v>
      </c>
      <c r="AG67">
        <v>1067</v>
      </c>
      <c r="AH67">
        <v>2487</v>
      </c>
      <c r="AI67">
        <v>2464</v>
      </c>
      <c r="AJ67">
        <v>0</v>
      </c>
      <c r="AK67">
        <v>0</v>
      </c>
      <c r="AL67">
        <v>2344</v>
      </c>
      <c r="AM67">
        <v>2344</v>
      </c>
      <c r="AN67">
        <v>0</v>
      </c>
      <c r="AO67">
        <v>0</v>
      </c>
      <c r="AP67">
        <v>120</v>
      </c>
      <c r="AQ67">
        <v>0</v>
      </c>
      <c r="AR67">
        <v>0</v>
      </c>
      <c r="AS67">
        <v>23</v>
      </c>
      <c r="AT67">
        <v>0</v>
      </c>
      <c r="AU67">
        <v>0</v>
      </c>
      <c r="AV67">
        <v>0</v>
      </c>
      <c r="AW67">
        <v>0</v>
      </c>
      <c r="AX67">
        <v>5907</v>
      </c>
      <c r="AY67">
        <v>444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444</v>
      </c>
      <c r="BG67">
        <v>2510</v>
      </c>
      <c r="BH67">
        <v>2252</v>
      </c>
      <c r="BI67">
        <v>10</v>
      </c>
      <c r="BJ67">
        <v>0</v>
      </c>
      <c r="BK67">
        <v>0</v>
      </c>
      <c r="BL67">
        <v>2</v>
      </c>
      <c r="BM67">
        <v>689</v>
      </c>
      <c r="BN67">
        <v>1363</v>
      </c>
      <c r="BO67">
        <v>621</v>
      </c>
      <c r="BP67">
        <v>0</v>
      </c>
      <c r="BQ67">
        <v>0</v>
      </c>
      <c r="BR67">
        <v>2</v>
      </c>
      <c r="BS67">
        <v>2</v>
      </c>
      <c r="BT67">
        <v>0</v>
      </c>
      <c r="BU67">
        <v>0</v>
      </c>
      <c r="BV67">
        <v>619</v>
      </c>
      <c r="BW67">
        <v>87</v>
      </c>
      <c r="BX67">
        <v>16</v>
      </c>
      <c r="BY67">
        <v>241</v>
      </c>
      <c r="BZ67">
        <v>15</v>
      </c>
      <c r="CA67">
        <v>9</v>
      </c>
      <c r="CB67">
        <v>5</v>
      </c>
      <c r="CC67">
        <v>378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893572</v>
      </c>
      <c r="EA67">
        <v>502227</v>
      </c>
      <c r="EB67">
        <v>39527</v>
      </c>
      <c r="EC67">
        <v>4687</v>
      </c>
      <c r="ED67">
        <v>315311</v>
      </c>
      <c r="EE67">
        <v>315311</v>
      </c>
      <c r="EF67">
        <v>1561</v>
      </c>
      <c r="EG67">
        <v>1347</v>
      </c>
      <c r="EH67">
        <v>145828</v>
      </c>
      <c r="EI67">
        <v>31231</v>
      </c>
      <c r="EJ67">
        <v>7400</v>
      </c>
      <c r="EK67">
        <v>15681</v>
      </c>
      <c r="EL67">
        <v>4244</v>
      </c>
      <c r="EM67">
        <v>3572</v>
      </c>
      <c r="EN67">
        <v>5318</v>
      </c>
      <c r="EO67">
        <v>327471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71897</v>
      </c>
      <c r="FG67">
        <v>19471</v>
      </c>
      <c r="FH67">
        <v>90</v>
      </c>
      <c r="FI67">
        <v>11</v>
      </c>
      <c r="FJ67">
        <v>14013</v>
      </c>
      <c r="FK67">
        <v>14013</v>
      </c>
      <c r="FL67">
        <v>70</v>
      </c>
      <c r="FM67">
        <v>70</v>
      </c>
      <c r="FN67">
        <v>5298</v>
      </c>
      <c r="FO67">
        <v>3369</v>
      </c>
      <c r="FP67">
        <v>2335</v>
      </c>
      <c r="FQ67">
        <v>2326</v>
      </c>
      <c r="FR67">
        <v>0</v>
      </c>
      <c r="FS67">
        <v>0</v>
      </c>
      <c r="FT67">
        <v>0</v>
      </c>
      <c r="FU67">
        <v>44396</v>
      </c>
      <c r="FV67">
        <v>821675</v>
      </c>
      <c r="FW67">
        <v>482756</v>
      </c>
      <c r="FX67">
        <v>39437</v>
      </c>
      <c r="FY67">
        <v>4676</v>
      </c>
      <c r="FZ67">
        <v>301298</v>
      </c>
      <c r="GA67">
        <v>301298</v>
      </c>
      <c r="GB67">
        <v>1491</v>
      </c>
      <c r="GC67">
        <v>1277</v>
      </c>
      <c r="GD67">
        <v>140530</v>
      </c>
      <c r="GE67">
        <v>27862</v>
      </c>
      <c r="GF67">
        <v>5065</v>
      </c>
      <c r="GG67">
        <v>13355</v>
      </c>
      <c r="GH67">
        <v>4244</v>
      </c>
      <c r="GI67">
        <v>3572</v>
      </c>
      <c r="GJ67">
        <v>5318</v>
      </c>
      <c r="GK67">
        <v>283075</v>
      </c>
    </row>
    <row r="68" spans="1:193" x14ac:dyDescent="0.2">
      <c r="A68" t="s">
        <v>141</v>
      </c>
      <c r="R68">
        <v>83870</v>
      </c>
      <c r="S68">
        <v>44567</v>
      </c>
      <c r="T68">
        <v>12443</v>
      </c>
      <c r="U68">
        <v>4420</v>
      </c>
      <c r="V68">
        <v>20771</v>
      </c>
      <c r="W68">
        <v>20771</v>
      </c>
      <c r="Z68">
        <v>11353</v>
      </c>
      <c r="AA68">
        <v>12602</v>
      </c>
      <c r="AB68">
        <v>11941</v>
      </c>
      <c r="AC68">
        <v>1992</v>
      </c>
      <c r="AD68">
        <v>265</v>
      </c>
      <c r="AE68">
        <v>122</v>
      </c>
      <c r="AG68">
        <v>12503</v>
      </c>
      <c r="AH68">
        <v>313</v>
      </c>
      <c r="AR68">
        <v>1</v>
      </c>
      <c r="AS68">
        <v>311</v>
      </c>
      <c r="AW68">
        <v>1</v>
      </c>
      <c r="AX68">
        <v>25459</v>
      </c>
      <c r="AY68">
        <v>7</v>
      </c>
      <c r="BF68">
        <v>7</v>
      </c>
      <c r="BG68">
        <v>11455</v>
      </c>
      <c r="BH68">
        <v>11750</v>
      </c>
      <c r="BI68">
        <v>124</v>
      </c>
      <c r="BJ68">
        <v>1</v>
      </c>
      <c r="BK68">
        <v>1</v>
      </c>
      <c r="BM68">
        <v>2122</v>
      </c>
      <c r="BN68">
        <v>44139</v>
      </c>
      <c r="BO68">
        <v>32462</v>
      </c>
      <c r="BP68">
        <v>10610</v>
      </c>
      <c r="BQ68">
        <v>4324</v>
      </c>
      <c r="BR68">
        <v>15033</v>
      </c>
      <c r="BS68">
        <v>15033</v>
      </c>
      <c r="BV68">
        <v>6819</v>
      </c>
      <c r="BW68">
        <v>630</v>
      </c>
      <c r="BX68">
        <v>58</v>
      </c>
      <c r="BY68">
        <v>976</v>
      </c>
      <c r="BZ68">
        <v>253</v>
      </c>
      <c r="CA68">
        <v>121</v>
      </c>
      <c r="CC68">
        <v>9760</v>
      </c>
      <c r="CD68">
        <v>13959</v>
      </c>
      <c r="CE68">
        <v>12098</v>
      </c>
      <c r="CF68">
        <v>1833</v>
      </c>
      <c r="CG68">
        <v>96</v>
      </c>
      <c r="CH68">
        <v>5738</v>
      </c>
      <c r="CI68">
        <v>5738</v>
      </c>
      <c r="CL68">
        <v>4527</v>
      </c>
      <c r="CM68">
        <v>517</v>
      </c>
      <c r="CN68">
        <v>132</v>
      </c>
      <c r="CO68">
        <v>581</v>
      </c>
      <c r="CP68">
        <v>11</v>
      </c>
      <c r="CS68">
        <v>620</v>
      </c>
      <c r="CT68">
        <v>8327</v>
      </c>
      <c r="CU68">
        <v>8309</v>
      </c>
      <c r="CV68">
        <v>62</v>
      </c>
      <c r="CW68">
        <v>62</v>
      </c>
      <c r="CX68">
        <v>8247</v>
      </c>
      <c r="CY68">
        <v>8247</v>
      </c>
      <c r="DD68">
        <v>18</v>
      </c>
      <c r="DJ68">
        <v>8131</v>
      </c>
      <c r="DK68">
        <v>8113</v>
      </c>
      <c r="DL68">
        <v>62</v>
      </c>
      <c r="DM68">
        <v>62</v>
      </c>
      <c r="DN68">
        <v>8051</v>
      </c>
      <c r="DO68">
        <v>8051</v>
      </c>
      <c r="DT68">
        <v>18</v>
      </c>
      <c r="DZ68">
        <v>9252475</v>
      </c>
      <c r="EA68">
        <v>5792289</v>
      </c>
      <c r="EB68">
        <v>583494</v>
      </c>
      <c r="EC68">
        <v>91623</v>
      </c>
      <c r="ED68">
        <v>3995274</v>
      </c>
      <c r="EE68">
        <v>3995274</v>
      </c>
      <c r="EF68">
        <v>27455</v>
      </c>
      <c r="EG68">
        <v>9208</v>
      </c>
      <c r="EH68">
        <v>1186066</v>
      </c>
      <c r="EI68">
        <v>404763</v>
      </c>
      <c r="EJ68">
        <v>158361</v>
      </c>
      <c r="EK68">
        <v>67140</v>
      </c>
      <c r="EL68">
        <v>160330</v>
      </c>
      <c r="EM68">
        <v>142257</v>
      </c>
      <c r="EN68">
        <v>137235</v>
      </c>
      <c r="EO68">
        <v>2532357</v>
      </c>
      <c r="FF68">
        <v>561227</v>
      </c>
      <c r="FG68">
        <v>274114</v>
      </c>
      <c r="FH68">
        <v>5184</v>
      </c>
      <c r="FI68">
        <v>515</v>
      </c>
      <c r="FJ68">
        <v>205274</v>
      </c>
      <c r="FK68">
        <v>205274</v>
      </c>
      <c r="FL68">
        <v>1440</v>
      </c>
      <c r="FM68">
        <v>897</v>
      </c>
      <c r="FN68">
        <v>62216</v>
      </c>
      <c r="FO68">
        <v>83018</v>
      </c>
      <c r="FP68">
        <v>22194</v>
      </c>
      <c r="FQ68">
        <v>3061</v>
      </c>
      <c r="FR68">
        <v>82</v>
      </c>
      <c r="FS68">
        <v>78</v>
      </c>
      <c r="FU68">
        <v>178758</v>
      </c>
      <c r="FV68">
        <v>8691248</v>
      </c>
      <c r="FW68">
        <v>5518175</v>
      </c>
      <c r="FX68">
        <v>578310</v>
      </c>
      <c r="FY68">
        <v>91108</v>
      </c>
      <c r="FZ68">
        <v>3790000</v>
      </c>
      <c r="GA68">
        <v>3790000</v>
      </c>
      <c r="GB68">
        <v>26015</v>
      </c>
      <c r="GC68">
        <v>8311</v>
      </c>
      <c r="GD68">
        <v>1123850</v>
      </c>
      <c r="GE68">
        <v>321745</v>
      </c>
      <c r="GF68">
        <v>136167</v>
      </c>
      <c r="GG68">
        <v>64079</v>
      </c>
      <c r="GH68">
        <v>160248</v>
      </c>
      <c r="GI68">
        <v>142179</v>
      </c>
      <c r="GJ68">
        <v>137235</v>
      </c>
      <c r="GK68">
        <v>2353599</v>
      </c>
    </row>
    <row r="69" spans="1:193" x14ac:dyDescent="0.2">
      <c r="A69" t="s">
        <v>142</v>
      </c>
      <c r="B69">
        <v>10397</v>
      </c>
      <c r="C69">
        <v>10397</v>
      </c>
      <c r="F69">
        <v>6606</v>
      </c>
      <c r="G69">
        <v>6606</v>
      </c>
      <c r="J69">
        <v>3791</v>
      </c>
      <c r="R69">
        <v>40427</v>
      </c>
      <c r="S69">
        <v>23283</v>
      </c>
      <c r="T69">
        <v>23</v>
      </c>
      <c r="U69">
        <v>2</v>
      </c>
      <c r="V69">
        <v>20290</v>
      </c>
      <c r="W69">
        <v>20290</v>
      </c>
      <c r="Z69">
        <v>2970</v>
      </c>
      <c r="AA69">
        <v>5784</v>
      </c>
      <c r="AB69">
        <v>3733</v>
      </c>
      <c r="AC69">
        <v>244</v>
      </c>
      <c r="AD69">
        <v>360</v>
      </c>
      <c r="AE69">
        <v>335</v>
      </c>
      <c r="AF69">
        <v>3</v>
      </c>
      <c r="AG69">
        <v>7020</v>
      </c>
      <c r="AH69">
        <v>11</v>
      </c>
      <c r="AI69">
        <v>10</v>
      </c>
      <c r="AP69">
        <v>10</v>
      </c>
      <c r="AV69">
        <v>1</v>
      </c>
      <c r="AX69">
        <v>8754</v>
      </c>
      <c r="AY69">
        <v>322</v>
      </c>
      <c r="BB69">
        <v>24</v>
      </c>
      <c r="BC69">
        <v>24</v>
      </c>
      <c r="BF69">
        <v>298</v>
      </c>
      <c r="BG69">
        <v>4639</v>
      </c>
      <c r="BH69">
        <v>2934</v>
      </c>
      <c r="BI69">
        <v>197</v>
      </c>
      <c r="BJ69">
        <v>1</v>
      </c>
      <c r="BK69">
        <v>1</v>
      </c>
      <c r="BL69">
        <v>2</v>
      </c>
      <c r="BM69">
        <v>659</v>
      </c>
      <c r="BN69">
        <v>25420</v>
      </c>
      <c r="BO69">
        <v>20391</v>
      </c>
      <c r="BP69">
        <v>19</v>
      </c>
      <c r="BQ69">
        <v>2</v>
      </c>
      <c r="BR69">
        <v>20261</v>
      </c>
      <c r="BS69">
        <v>20261</v>
      </c>
      <c r="BV69">
        <v>111</v>
      </c>
      <c r="BW69">
        <v>980</v>
      </c>
      <c r="BX69">
        <v>794</v>
      </c>
      <c r="BY69">
        <v>47</v>
      </c>
      <c r="BZ69">
        <v>359</v>
      </c>
      <c r="CA69">
        <v>334</v>
      </c>
      <c r="CC69">
        <v>2849</v>
      </c>
      <c r="CD69">
        <v>6242</v>
      </c>
      <c r="CE69">
        <v>2560</v>
      </c>
      <c r="CF69">
        <v>4</v>
      </c>
      <c r="CH69">
        <v>5</v>
      </c>
      <c r="CI69">
        <v>5</v>
      </c>
      <c r="CL69">
        <v>2551</v>
      </c>
      <c r="CM69">
        <v>165</v>
      </c>
      <c r="CN69">
        <v>5</v>
      </c>
      <c r="CS69">
        <v>3512</v>
      </c>
      <c r="CT69">
        <v>7225</v>
      </c>
      <c r="CU69">
        <v>6772</v>
      </c>
      <c r="CX69">
        <v>4556</v>
      </c>
      <c r="CY69">
        <v>4556</v>
      </c>
      <c r="DB69">
        <v>2216</v>
      </c>
      <c r="DE69">
        <v>432</v>
      </c>
      <c r="DF69">
        <v>20</v>
      </c>
      <c r="DH69">
        <v>1</v>
      </c>
      <c r="DJ69">
        <v>904</v>
      </c>
      <c r="DK69">
        <v>775</v>
      </c>
      <c r="DN69">
        <v>775</v>
      </c>
      <c r="DO69">
        <v>775</v>
      </c>
      <c r="DU69">
        <v>108</v>
      </c>
      <c r="DV69">
        <v>20</v>
      </c>
      <c r="DX69">
        <v>1</v>
      </c>
      <c r="DZ69">
        <v>2893939</v>
      </c>
      <c r="EA69">
        <v>1990807</v>
      </c>
      <c r="EB69">
        <v>183440</v>
      </c>
      <c r="EC69">
        <v>19318</v>
      </c>
      <c r="ED69">
        <v>1583683</v>
      </c>
      <c r="EE69">
        <v>1583683</v>
      </c>
      <c r="EF69">
        <v>3019</v>
      </c>
      <c r="EG69">
        <v>2870</v>
      </c>
      <c r="EH69">
        <v>220665</v>
      </c>
      <c r="EI69">
        <v>111767</v>
      </c>
      <c r="EJ69">
        <v>27901</v>
      </c>
      <c r="EK69">
        <v>10454</v>
      </c>
      <c r="EL69">
        <v>1357</v>
      </c>
      <c r="EM69">
        <v>1189</v>
      </c>
      <c r="EN69">
        <v>1338</v>
      </c>
      <c r="EO69">
        <v>750315</v>
      </c>
      <c r="FF69">
        <v>70522</v>
      </c>
      <c r="FG69">
        <v>33708</v>
      </c>
      <c r="FH69">
        <v>1922</v>
      </c>
      <c r="FI69">
        <v>12</v>
      </c>
      <c r="FJ69">
        <v>5519</v>
      </c>
      <c r="FK69">
        <v>5519</v>
      </c>
      <c r="FL69">
        <v>111</v>
      </c>
      <c r="FN69">
        <v>26156</v>
      </c>
      <c r="FO69">
        <v>6686</v>
      </c>
      <c r="FP69">
        <v>1612</v>
      </c>
      <c r="FQ69">
        <v>1395</v>
      </c>
      <c r="FR69">
        <v>4</v>
      </c>
      <c r="FS69">
        <v>3</v>
      </c>
      <c r="FU69">
        <v>27117</v>
      </c>
      <c r="FV69">
        <v>2823417</v>
      </c>
      <c r="FW69">
        <v>1957099</v>
      </c>
      <c r="FX69">
        <v>181518</v>
      </c>
      <c r="FY69">
        <v>19306</v>
      </c>
      <c r="FZ69">
        <v>1578164</v>
      </c>
      <c r="GA69">
        <v>1578164</v>
      </c>
      <c r="GB69">
        <v>2908</v>
      </c>
      <c r="GC69">
        <v>2870</v>
      </c>
      <c r="GD69">
        <v>194509</v>
      </c>
      <c r="GE69">
        <v>105081</v>
      </c>
      <c r="GF69">
        <v>26289</v>
      </c>
      <c r="GG69">
        <v>9059</v>
      </c>
      <c r="GH69">
        <v>1353</v>
      </c>
      <c r="GI69">
        <v>1186</v>
      </c>
      <c r="GJ69">
        <v>1338</v>
      </c>
      <c r="GK69">
        <v>723198</v>
      </c>
    </row>
    <row r="70" spans="1:193" x14ac:dyDescent="0.2">
      <c r="A70" t="s">
        <v>143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69049</v>
      </c>
      <c r="S70">
        <v>8041</v>
      </c>
      <c r="T70">
        <v>1974</v>
      </c>
      <c r="U70">
        <v>242</v>
      </c>
      <c r="V70">
        <v>801</v>
      </c>
      <c r="W70">
        <v>801</v>
      </c>
      <c r="X70">
        <v>1</v>
      </c>
      <c r="Y70">
        <v>0</v>
      </c>
      <c r="Z70">
        <v>5265</v>
      </c>
      <c r="AA70">
        <v>29103</v>
      </c>
      <c r="AB70">
        <v>15585</v>
      </c>
      <c r="AC70">
        <v>883</v>
      </c>
      <c r="AD70">
        <v>98</v>
      </c>
      <c r="AE70">
        <v>65</v>
      </c>
      <c r="AF70">
        <v>136</v>
      </c>
      <c r="AG70">
        <v>15203</v>
      </c>
      <c r="AH70">
        <v>141</v>
      </c>
      <c r="AI70">
        <v>34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34</v>
      </c>
      <c r="AQ70">
        <v>0</v>
      </c>
      <c r="AR70">
        <v>0</v>
      </c>
      <c r="AS70">
        <v>107</v>
      </c>
      <c r="AT70">
        <v>0</v>
      </c>
      <c r="AU70">
        <v>0</v>
      </c>
      <c r="AV70">
        <v>0</v>
      </c>
      <c r="AW70">
        <v>0</v>
      </c>
      <c r="AX70">
        <v>38614</v>
      </c>
      <c r="AY70">
        <v>360</v>
      </c>
      <c r="AZ70">
        <v>0</v>
      </c>
      <c r="BA70">
        <v>0</v>
      </c>
      <c r="BB70">
        <v>31</v>
      </c>
      <c r="BC70">
        <v>31</v>
      </c>
      <c r="BD70">
        <v>0</v>
      </c>
      <c r="BE70">
        <v>0</v>
      </c>
      <c r="BF70">
        <v>329</v>
      </c>
      <c r="BG70">
        <v>21569</v>
      </c>
      <c r="BH70">
        <v>12831</v>
      </c>
      <c r="BI70">
        <v>292</v>
      </c>
      <c r="BJ70">
        <v>9</v>
      </c>
      <c r="BK70">
        <v>7</v>
      </c>
      <c r="BL70">
        <v>0</v>
      </c>
      <c r="BM70">
        <v>3553</v>
      </c>
      <c r="BN70">
        <v>29524</v>
      </c>
      <c r="BO70">
        <v>7643</v>
      </c>
      <c r="BP70">
        <v>1974</v>
      </c>
      <c r="BQ70">
        <v>242</v>
      </c>
      <c r="BR70">
        <v>766</v>
      </c>
      <c r="BS70">
        <v>766</v>
      </c>
      <c r="BT70">
        <v>1</v>
      </c>
      <c r="BU70">
        <v>0</v>
      </c>
      <c r="BV70">
        <v>4902</v>
      </c>
      <c r="BW70">
        <v>6823</v>
      </c>
      <c r="BX70">
        <v>2700</v>
      </c>
      <c r="BY70">
        <v>484</v>
      </c>
      <c r="BZ70">
        <v>88</v>
      </c>
      <c r="CA70">
        <v>58</v>
      </c>
      <c r="CB70">
        <v>136</v>
      </c>
      <c r="CC70">
        <v>11650</v>
      </c>
      <c r="CD70">
        <v>770</v>
      </c>
      <c r="CE70">
        <v>4</v>
      </c>
      <c r="CF70">
        <v>0</v>
      </c>
      <c r="CG70">
        <v>0</v>
      </c>
      <c r="CH70">
        <v>4</v>
      </c>
      <c r="CI70">
        <v>4</v>
      </c>
      <c r="CJ70">
        <v>0</v>
      </c>
      <c r="CK70">
        <v>0</v>
      </c>
      <c r="CL70">
        <v>0</v>
      </c>
      <c r="CM70">
        <v>711</v>
      </c>
      <c r="CN70">
        <v>54</v>
      </c>
      <c r="CO70">
        <v>0</v>
      </c>
      <c r="CP70">
        <v>1</v>
      </c>
      <c r="CQ70">
        <v>0</v>
      </c>
      <c r="CR70">
        <v>0</v>
      </c>
      <c r="CS70">
        <v>0</v>
      </c>
      <c r="CT70">
        <v>10127</v>
      </c>
      <c r="CU70">
        <v>10127</v>
      </c>
      <c r="CV70">
        <v>77</v>
      </c>
      <c r="CW70">
        <v>34</v>
      </c>
      <c r="CX70">
        <v>10050</v>
      </c>
      <c r="CY70">
        <v>10050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10127</v>
      </c>
      <c r="DK70">
        <v>10127</v>
      </c>
      <c r="DL70">
        <v>77</v>
      </c>
      <c r="DM70">
        <v>34</v>
      </c>
      <c r="DN70">
        <v>10050</v>
      </c>
      <c r="DO70">
        <v>10050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6132601</v>
      </c>
      <c r="EA70">
        <v>3858312</v>
      </c>
      <c r="EB70">
        <v>659810</v>
      </c>
      <c r="EC70">
        <v>93018</v>
      </c>
      <c r="ED70">
        <v>2850088</v>
      </c>
      <c r="EE70">
        <v>2847276</v>
      </c>
      <c r="EF70">
        <v>7078</v>
      </c>
      <c r="EG70">
        <v>5305</v>
      </c>
      <c r="EH70">
        <v>341336</v>
      </c>
      <c r="EI70">
        <v>201499</v>
      </c>
      <c r="EJ70">
        <v>62272</v>
      </c>
      <c r="EK70">
        <v>67261</v>
      </c>
      <c r="EL70">
        <v>26126</v>
      </c>
      <c r="EM70">
        <v>20936</v>
      </c>
      <c r="EN70">
        <v>652</v>
      </c>
      <c r="EO70">
        <v>1916479</v>
      </c>
      <c r="EP70">
        <v>353</v>
      </c>
      <c r="EQ70">
        <v>97</v>
      </c>
      <c r="ER70">
        <v>97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81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175</v>
      </c>
      <c r="FF70">
        <v>393152</v>
      </c>
      <c r="FG70">
        <v>162948</v>
      </c>
      <c r="FH70">
        <v>29457</v>
      </c>
      <c r="FI70">
        <v>2836</v>
      </c>
      <c r="FJ70">
        <v>99476</v>
      </c>
      <c r="FK70">
        <v>99476</v>
      </c>
      <c r="FL70">
        <v>86</v>
      </c>
      <c r="FM70">
        <v>34</v>
      </c>
      <c r="FN70">
        <v>33929</v>
      </c>
      <c r="FO70">
        <v>16934</v>
      </c>
      <c r="FP70">
        <v>12000</v>
      </c>
      <c r="FQ70">
        <v>2361</v>
      </c>
      <c r="FR70">
        <v>20</v>
      </c>
      <c r="FS70">
        <v>20</v>
      </c>
      <c r="FT70">
        <v>0</v>
      </c>
      <c r="FU70">
        <v>198889</v>
      </c>
      <c r="FV70">
        <v>5739096</v>
      </c>
      <c r="FW70">
        <v>3695267</v>
      </c>
      <c r="FX70">
        <v>630256</v>
      </c>
      <c r="FY70">
        <v>90182</v>
      </c>
      <c r="FZ70">
        <v>2750612</v>
      </c>
      <c r="GA70">
        <v>2747800</v>
      </c>
      <c r="GB70">
        <v>6992</v>
      </c>
      <c r="GC70">
        <v>5271</v>
      </c>
      <c r="GD70">
        <v>307407</v>
      </c>
      <c r="GE70">
        <v>184484</v>
      </c>
      <c r="GF70">
        <v>50272</v>
      </c>
      <c r="GG70">
        <v>64900</v>
      </c>
      <c r="GH70">
        <v>26106</v>
      </c>
      <c r="GI70">
        <v>20916</v>
      </c>
      <c r="GJ70">
        <v>652</v>
      </c>
      <c r="GK70">
        <v>1717415</v>
      </c>
    </row>
    <row r="71" spans="1:193" x14ac:dyDescent="0.2">
      <c r="A71" t="s">
        <v>144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215008</v>
      </c>
      <c r="S71">
        <v>96353</v>
      </c>
      <c r="T71">
        <v>20805</v>
      </c>
      <c r="U71">
        <v>2034</v>
      </c>
      <c r="V71">
        <v>49035</v>
      </c>
      <c r="W71">
        <v>49035</v>
      </c>
      <c r="X71">
        <v>0</v>
      </c>
      <c r="Y71">
        <v>0</v>
      </c>
      <c r="Z71">
        <v>26513</v>
      </c>
      <c r="AA71">
        <v>26013</v>
      </c>
      <c r="AB71">
        <v>5965</v>
      </c>
      <c r="AC71">
        <v>4493</v>
      </c>
      <c r="AD71">
        <v>8177</v>
      </c>
      <c r="AE71">
        <v>6861</v>
      </c>
      <c r="AF71">
        <v>737</v>
      </c>
      <c r="AG71">
        <v>73270</v>
      </c>
      <c r="AH71">
        <v>11638</v>
      </c>
      <c r="AI71">
        <v>2283</v>
      </c>
      <c r="AJ71">
        <v>375</v>
      </c>
      <c r="AK71">
        <v>200</v>
      </c>
      <c r="AL71">
        <v>1523</v>
      </c>
      <c r="AM71">
        <v>1523</v>
      </c>
      <c r="AN71">
        <v>0</v>
      </c>
      <c r="AO71">
        <v>0</v>
      </c>
      <c r="AP71">
        <v>385</v>
      </c>
      <c r="AQ71">
        <v>4821</v>
      </c>
      <c r="AR71">
        <v>49</v>
      </c>
      <c r="AS71">
        <v>2895</v>
      </c>
      <c r="AT71">
        <v>891</v>
      </c>
      <c r="AU71">
        <v>879</v>
      </c>
      <c r="AV71">
        <v>699</v>
      </c>
      <c r="AW71">
        <v>0</v>
      </c>
      <c r="AX71">
        <v>17645</v>
      </c>
      <c r="AY71">
        <v>551</v>
      </c>
      <c r="AZ71">
        <v>0</v>
      </c>
      <c r="BA71">
        <v>0</v>
      </c>
      <c r="BB71">
        <v>2</v>
      </c>
      <c r="BC71">
        <v>2</v>
      </c>
      <c r="BD71">
        <v>0</v>
      </c>
      <c r="BE71">
        <v>0</v>
      </c>
      <c r="BF71">
        <v>549</v>
      </c>
      <c r="BG71">
        <v>11818</v>
      </c>
      <c r="BH71">
        <v>3487</v>
      </c>
      <c r="BI71">
        <v>290</v>
      </c>
      <c r="BJ71">
        <v>8</v>
      </c>
      <c r="BK71">
        <v>5</v>
      </c>
      <c r="BL71">
        <v>0</v>
      </c>
      <c r="BM71">
        <v>1491</v>
      </c>
      <c r="BN71">
        <v>164386</v>
      </c>
      <c r="BO71">
        <v>90464</v>
      </c>
      <c r="BP71">
        <v>20149</v>
      </c>
      <c r="BQ71">
        <v>1824</v>
      </c>
      <c r="BR71">
        <v>44811</v>
      </c>
      <c r="BS71">
        <v>44811</v>
      </c>
      <c r="BT71">
        <v>0</v>
      </c>
      <c r="BU71">
        <v>0</v>
      </c>
      <c r="BV71">
        <v>25504</v>
      </c>
      <c r="BW71">
        <v>4294</v>
      </c>
      <c r="BX71">
        <v>1951</v>
      </c>
      <c r="BY71">
        <v>1269</v>
      </c>
      <c r="BZ71">
        <v>740</v>
      </c>
      <c r="CA71">
        <v>517</v>
      </c>
      <c r="CB71">
        <v>38</v>
      </c>
      <c r="CC71">
        <v>65630</v>
      </c>
      <c r="CD71">
        <v>21339</v>
      </c>
      <c r="CE71">
        <v>3055</v>
      </c>
      <c r="CF71">
        <v>281</v>
      </c>
      <c r="CG71">
        <v>10</v>
      </c>
      <c r="CH71">
        <v>2699</v>
      </c>
      <c r="CI71">
        <v>2699</v>
      </c>
      <c r="CJ71">
        <v>0</v>
      </c>
      <c r="CK71">
        <v>0</v>
      </c>
      <c r="CL71">
        <v>75</v>
      </c>
      <c r="CM71">
        <v>5080</v>
      </c>
      <c r="CN71">
        <v>478</v>
      </c>
      <c r="CO71">
        <v>39</v>
      </c>
      <c r="CP71">
        <v>6538</v>
      </c>
      <c r="CQ71">
        <v>5460</v>
      </c>
      <c r="CR71">
        <v>0</v>
      </c>
      <c r="CS71">
        <v>6149</v>
      </c>
      <c r="CT71">
        <v>10093</v>
      </c>
      <c r="CU71">
        <v>9992</v>
      </c>
      <c r="CV71">
        <v>1412</v>
      </c>
      <c r="CW71">
        <v>797</v>
      </c>
      <c r="CX71">
        <v>8580</v>
      </c>
      <c r="CY71">
        <v>8580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101</v>
      </c>
      <c r="DF71">
        <v>0</v>
      </c>
      <c r="DG71">
        <v>0</v>
      </c>
      <c r="DH71">
        <v>0</v>
      </c>
      <c r="DI71">
        <v>0</v>
      </c>
      <c r="DJ71">
        <v>9850</v>
      </c>
      <c r="DK71">
        <v>9850</v>
      </c>
      <c r="DL71">
        <v>1412</v>
      </c>
      <c r="DM71">
        <v>797</v>
      </c>
      <c r="DN71">
        <v>8438</v>
      </c>
      <c r="DO71">
        <v>8438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5679019</v>
      </c>
      <c r="EA71">
        <v>3702433</v>
      </c>
      <c r="EB71">
        <v>407266</v>
      </c>
      <c r="EC71">
        <v>44878</v>
      </c>
      <c r="ED71">
        <v>2606996</v>
      </c>
      <c r="EE71">
        <v>2606996</v>
      </c>
      <c r="EF71">
        <v>1976</v>
      </c>
      <c r="EG71">
        <v>631</v>
      </c>
      <c r="EH71">
        <v>686195</v>
      </c>
      <c r="EI71">
        <v>139834</v>
      </c>
      <c r="EJ71">
        <v>32256</v>
      </c>
      <c r="EK71">
        <v>33066</v>
      </c>
      <c r="EL71">
        <v>11124</v>
      </c>
      <c r="EM71">
        <v>9029</v>
      </c>
      <c r="EN71">
        <v>0</v>
      </c>
      <c r="EO71">
        <v>1760306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729875</v>
      </c>
      <c r="FG71">
        <v>519894</v>
      </c>
      <c r="FH71">
        <v>8429</v>
      </c>
      <c r="FI71">
        <v>659</v>
      </c>
      <c r="FJ71">
        <v>441176</v>
      </c>
      <c r="FK71">
        <v>441176</v>
      </c>
      <c r="FL71">
        <v>845</v>
      </c>
      <c r="FM71">
        <v>598</v>
      </c>
      <c r="FN71">
        <v>69444</v>
      </c>
      <c r="FO71">
        <v>23983</v>
      </c>
      <c r="FP71">
        <v>2543</v>
      </c>
      <c r="FQ71">
        <v>2646</v>
      </c>
      <c r="FR71">
        <v>49</v>
      </c>
      <c r="FS71">
        <v>31</v>
      </c>
      <c r="FT71">
        <v>0</v>
      </c>
      <c r="FU71">
        <v>180760</v>
      </c>
      <c r="FV71">
        <v>4949144</v>
      </c>
      <c r="FW71">
        <v>3182539</v>
      </c>
      <c r="FX71">
        <v>398837</v>
      </c>
      <c r="FY71">
        <v>44219</v>
      </c>
      <c r="FZ71">
        <v>2165820</v>
      </c>
      <c r="GA71">
        <v>2165820</v>
      </c>
      <c r="GB71">
        <v>1131</v>
      </c>
      <c r="GC71">
        <v>33</v>
      </c>
      <c r="GD71">
        <v>616751</v>
      </c>
      <c r="GE71">
        <v>115851</v>
      </c>
      <c r="GF71">
        <v>29713</v>
      </c>
      <c r="GG71">
        <v>30420</v>
      </c>
      <c r="GH71">
        <v>11075</v>
      </c>
      <c r="GI71">
        <v>8998</v>
      </c>
      <c r="GJ71">
        <v>0</v>
      </c>
      <c r="GK71">
        <v>1579546</v>
      </c>
    </row>
    <row r="72" spans="1:193" x14ac:dyDescent="0.2">
      <c r="A72" t="s">
        <v>145</v>
      </c>
      <c r="R72">
        <v>106568</v>
      </c>
      <c r="S72">
        <v>83373</v>
      </c>
      <c r="T72">
        <v>57688</v>
      </c>
      <c r="U72">
        <v>1515</v>
      </c>
      <c r="V72">
        <v>24963</v>
      </c>
      <c r="W72">
        <v>24963</v>
      </c>
      <c r="Z72">
        <v>722</v>
      </c>
      <c r="AA72">
        <v>16991</v>
      </c>
      <c r="AB72">
        <v>1145</v>
      </c>
      <c r="AC72">
        <v>1653</v>
      </c>
      <c r="AD72">
        <v>-293</v>
      </c>
      <c r="AE72">
        <v>-311</v>
      </c>
      <c r="AG72">
        <v>3699</v>
      </c>
      <c r="AH72">
        <v>3422</v>
      </c>
      <c r="AI72">
        <v>1574</v>
      </c>
      <c r="AJ72">
        <v>105</v>
      </c>
      <c r="AK72">
        <v>25</v>
      </c>
      <c r="AL72">
        <v>1098</v>
      </c>
      <c r="AM72">
        <v>1098</v>
      </c>
      <c r="AP72">
        <v>371</v>
      </c>
      <c r="AQ72">
        <v>37</v>
      </c>
      <c r="AS72">
        <v>1587</v>
      </c>
      <c r="AT72">
        <v>206</v>
      </c>
      <c r="AU72">
        <v>198</v>
      </c>
      <c r="AW72">
        <v>18</v>
      </c>
      <c r="AX72">
        <v>6839</v>
      </c>
      <c r="AY72">
        <v>279</v>
      </c>
      <c r="BF72">
        <v>279</v>
      </c>
      <c r="BG72">
        <v>5147</v>
      </c>
      <c r="BH72">
        <v>1145</v>
      </c>
      <c r="BI72">
        <v>66</v>
      </c>
      <c r="BM72">
        <v>202</v>
      </c>
      <c r="BN72">
        <v>95579</v>
      </c>
      <c r="BO72">
        <v>80989</v>
      </c>
      <c r="BP72">
        <v>57344</v>
      </c>
      <c r="BQ72">
        <v>1490</v>
      </c>
      <c r="BR72">
        <v>23581</v>
      </c>
      <c r="BS72">
        <v>23581</v>
      </c>
      <c r="BV72">
        <v>64</v>
      </c>
      <c r="BW72">
        <v>11807</v>
      </c>
      <c r="BZ72">
        <v>-509</v>
      </c>
      <c r="CA72">
        <v>-509</v>
      </c>
      <c r="CC72">
        <v>3292</v>
      </c>
      <c r="CD72">
        <v>728</v>
      </c>
      <c r="CE72">
        <v>531</v>
      </c>
      <c r="CF72">
        <v>239</v>
      </c>
      <c r="CH72">
        <v>284</v>
      </c>
      <c r="CI72">
        <v>284</v>
      </c>
      <c r="CL72">
        <v>8</v>
      </c>
      <c r="CP72">
        <v>10</v>
      </c>
      <c r="CS72">
        <v>187</v>
      </c>
      <c r="CT72">
        <v>3724</v>
      </c>
      <c r="CU72">
        <v>3724</v>
      </c>
      <c r="CV72">
        <v>2087</v>
      </c>
      <c r="CW72">
        <v>2087</v>
      </c>
      <c r="CX72">
        <v>1637</v>
      </c>
      <c r="CY72">
        <v>1637</v>
      </c>
      <c r="DJ72">
        <v>3282</v>
      </c>
      <c r="DK72">
        <v>3282</v>
      </c>
      <c r="DL72">
        <v>1702</v>
      </c>
      <c r="DM72">
        <v>1702</v>
      </c>
      <c r="DN72">
        <v>1580</v>
      </c>
      <c r="DO72">
        <v>1580</v>
      </c>
      <c r="DZ72">
        <v>6931271</v>
      </c>
      <c r="EA72">
        <v>3739150</v>
      </c>
      <c r="EB72">
        <v>1201218</v>
      </c>
      <c r="EC72">
        <v>122639</v>
      </c>
      <c r="ED72">
        <v>1963256</v>
      </c>
      <c r="EE72">
        <v>1963256</v>
      </c>
      <c r="EF72">
        <v>1251</v>
      </c>
      <c r="EG72">
        <v>434</v>
      </c>
      <c r="EH72">
        <v>573425</v>
      </c>
      <c r="EI72">
        <v>124587</v>
      </c>
      <c r="EJ72">
        <v>1489</v>
      </c>
      <c r="EK72">
        <v>23556</v>
      </c>
      <c r="EL72">
        <v>779</v>
      </c>
      <c r="EM72">
        <v>548</v>
      </c>
      <c r="EO72">
        <v>3041710</v>
      </c>
      <c r="FF72">
        <v>933994</v>
      </c>
      <c r="FG72">
        <v>378973</v>
      </c>
      <c r="FH72">
        <v>5634</v>
      </c>
      <c r="FI72">
        <v>765</v>
      </c>
      <c r="FJ72">
        <v>208330</v>
      </c>
      <c r="FK72">
        <v>208330</v>
      </c>
      <c r="FL72">
        <v>543</v>
      </c>
      <c r="FM72">
        <v>58</v>
      </c>
      <c r="FN72">
        <v>164466</v>
      </c>
      <c r="FO72">
        <v>32568</v>
      </c>
      <c r="FP72">
        <v>797</v>
      </c>
      <c r="FQ72">
        <v>1721</v>
      </c>
      <c r="FU72">
        <v>519935</v>
      </c>
      <c r="FV72">
        <v>5997277</v>
      </c>
      <c r="FW72">
        <v>3360177</v>
      </c>
      <c r="FX72">
        <v>1195584</v>
      </c>
      <c r="FY72">
        <v>121874</v>
      </c>
      <c r="FZ72">
        <v>1754926</v>
      </c>
      <c r="GA72">
        <v>1754926</v>
      </c>
      <c r="GB72">
        <v>708</v>
      </c>
      <c r="GC72">
        <v>376</v>
      </c>
      <c r="GD72">
        <v>408959</v>
      </c>
      <c r="GE72">
        <v>92019</v>
      </c>
      <c r="GF72">
        <v>692</v>
      </c>
      <c r="GG72">
        <v>21835</v>
      </c>
      <c r="GH72">
        <v>779</v>
      </c>
      <c r="GI72">
        <v>548</v>
      </c>
      <c r="GK72">
        <v>2521775</v>
      </c>
    </row>
    <row r="73" spans="1:193" x14ac:dyDescent="0.2">
      <c r="A73" t="s">
        <v>146</v>
      </c>
      <c r="B73">
        <v>9658</v>
      </c>
      <c r="C73">
        <v>7459</v>
      </c>
      <c r="D73">
        <v>0</v>
      </c>
      <c r="E73">
        <v>0</v>
      </c>
      <c r="F73">
        <v>4776</v>
      </c>
      <c r="G73">
        <v>4776</v>
      </c>
      <c r="H73">
        <v>0</v>
      </c>
      <c r="I73">
        <v>0</v>
      </c>
      <c r="J73">
        <v>2683</v>
      </c>
      <c r="K73">
        <v>42</v>
      </c>
      <c r="L73">
        <v>30</v>
      </c>
      <c r="M73">
        <v>2127</v>
      </c>
      <c r="N73">
        <v>0</v>
      </c>
      <c r="O73">
        <v>0</v>
      </c>
      <c r="P73">
        <v>0</v>
      </c>
      <c r="Q73">
        <v>0</v>
      </c>
      <c r="R73">
        <v>577613</v>
      </c>
      <c r="S73">
        <v>258628</v>
      </c>
      <c r="T73">
        <v>76878</v>
      </c>
      <c r="U73">
        <v>6250</v>
      </c>
      <c r="V73">
        <v>162281</v>
      </c>
      <c r="W73">
        <v>162281</v>
      </c>
      <c r="X73">
        <v>143</v>
      </c>
      <c r="Y73">
        <v>0</v>
      </c>
      <c r="Z73">
        <v>19326</v>
      </c>
      <c r="AA73">
        <v>98166</v>
      </c>
      <c r="AB73">
        <v>106033</v>
      </c>
      <c r="AC73">
        <v>24774</v>
      </c>
      <c r="AD73">
        <v>14302</v>
      </c>
      <c r="AE73">
        <v>12025</v>
      </c>
      <c r="AF73">
        <v>7738</v>
      </c>
      <c r="AG73">
        <v>67972</v>
      </c>
      <c r="AH73">
        <v>55353</v>
      </c>
      <c r="AI73">
        <v>26020</v>
      </c>
      <c r="AJ73">
        <v>2695</v>
      </c>
      <c r="AK73">
        <v>478</v>
      </c>
      <c r="AL73">
        <v>17934</v>
      </c>
      <c r="AM73">
        <v>17934</v>
      </c>
      <c r="AN73">
        <v>127</v>
      </c>
      <c r="AO73">
        <v>0</v>
      </c>
      <c r="AP73">
        <v>5264</v>
      </c>
      <c r="AQ73">
        <v>3740</v>
      </c>
      <c r="AR73">
        <v>3218</v>
      </c>
      <c r="AS73">
        <v>8425</v>
      </c>
      <c r="AT73">
        <v>12374</v>
      </c>
      <c r="AU73">
        <v>10430</v>
      </c>
      <c r="AV73">
        <v>1570</v>
      </c>
      <c r="AW73">
        <v>6</v>
      </c>
      <c r="AX73">
        <v>162532</v>
      </c>
      <c r="AY73">
        <v>1059</v>
      </c>
      <c r="AZ73">
        <v>0</v>
      </c>
      <c r="BA73">
        <v>0</v>
      </c>
      <c r="BB73">
        <v>91</v>
      </c>
      <c r="BC73">
        <v>91</v>
      </c>
      <c r="BD73">
        <v>0</v>
      </c>
      <c r="BE73">
        <v>0</v>
      </c>
      <c r="BF73">
        <v>968</v>
      </c>
      <c r="BG73">
        <v>77045</v>
      </c>
      <c r="BH73">
        <v>71060</v>
      </c>
      <c r="BI73">
        <v>687</v>
      </c>
      <c r="BJ73">
        <v>88</v>
      </c>
      <c r="BK73">
        <v>66</v>
      </c>
      <c r="BL73">
        <v>43</v>
      </c>
      <c r="BM73">
        <v>12550</v>
      </c>
      <c r="BN73">
        <v>150143</v>
      </c>
      <c r="BO73">
        <v>80253</v>
      </c>
      <c r="BP73">
        <v>15385</v>
      </c>
      <c r="BQ73">
        <v>1361</v>
      </c>
      <c r="BR73">
        <v>56124</v>
      </c>
      <c r="BS73">
        <v>56124</v>
      </c>
      <c r="BT73">
        <v>1</v>
      </c>
      <c r="BU73">
        <v>0</v>
      </c>
      <c r="BV73">
        <v>8743</v>
      </c>
      <c r="BW73">
        <v>11492</v>
      </c>
      <c r="BX73">
        <v>11517</v>
      </c>
      <c r="BY73">
        <v>10222</v>
      </c>
      <c r="BZ73">
        <v>1571</v>
      </c>
      <c r="CA73">
        <v>1317</v>
      </c>
      <c r="CB73">
        <v>5208</v>
      </c>
      <c r="CC73">
        <v>29880</v>
      </c>
      <c r="CD73">
        <v>209585</v>
      </c>
      <c r="CE73">
        <v>151296</v>
      </c>
      <c r="CF73">
        <v>58798</v>
      </c>
      <c r="CG73">
        <v>4411</v>
      </c>
      <c r="CH73">
        <v>88132</v>
      </c>
      <c r="CI73">
        <v>88132</v>
      </c>
      <c r="CJ73">
        <v>15</v>
      </c>
      <c r="CK73">
        <v>0</v>
      </c>
      <c r="CL73">
        <v>4351</v>
      </c>
      <c r="CM73">
        <v>5889</v>
      </c>
      <c r="CN73">
        <v>20238</v>
      </c>
      <c r="CO73">
        <v>5440</v>
      </c>
      <c r="CP73">
        <v>269</v>
      </c>
      <c r="CQ73">
        <v>212</v>
      </c>
      <c r="CR73">
        <v>917</v>
      </c>
      <c r="CS73">
        <v>25536</v>
      </c>
      <c r="CT73">
        <v>124320</v>
      </c>
      <c r="CU73">
        <v>121177</v>
      </c>
      <c r="CV73">
        <v>25979</v>
      </c>
      <c r="CW73">
        <v>23664</v>
      </c>
      <c r="CX73">
        <v>93520</v>
      </c>
      <c r="CY73">
        <v>93520</v>
      </c>
      <c r="CZ73">
        <v>0</v>
      </c>
      <c r="DA73">
        <v>0</v>
      </c>
      <c r="DB73">
        <v>1678</v>
      </c>
      <c r="DC73">
        <v>716</v>
      </c>
      <c r="DD73">
        <v>179</v>
      </c>
      <c r="DE73">
        <v>719</v>
      </c>
      <c r="DF73">
        <v>200</v>
      </c>
      <c r="DG73">
        <v>200</v>
      </c>
      <c r="DH73">
        <v>0</v>
      </c>
      <c r="DI73">
        <v>1329</v>
      </c>
      <c r="DJ73">
        <v>113879</v>
      </c>
      <c r="DK73">
        <v>113438</v>
      </c>
      <c r="DL73">
        <v>25409</v>
      </c>
      <c r="DM73">
        <v>23274</v>
      </c>
      <c r="DN73">
        <v>86810</v>
      </c>
      <c r="DO73">
        <v>86810</v>
      </c>
      <c r="DP73">
        <v>0</v>
      </c>
      <c r="DQ73">
        <v>0</v>
      </c>
      <c r="DR73">
        <v>1219</v>
      </c>
      <c r="DS73">
        <v>144</v>
      </c>
      <c r="DT73">
        <v>107</v>
      </c>
      <c r="DU73">
        <v>190</v>
      </c>
      <c r="DV73">
        <v>0</v>
      </c>
      <c r="DW73">
        <v>0</v>
      </c>
      <c r="DX73">
        <v>0</v>
      </c>
      <c r="DY73">
        <v>0</v>
      </c>
      <c r="DZ73">
        <v>45432604</v>
      </c>
      <c r="EA73">
        <v>30112486</v>
      </c>
      <c r="EB73">
        <v>3805107</v>
      </c>
      <c r="EC73">
        <v>446437</v>
      </c>
      <c r="ED73">
        <v>17483482</v>
      </c>
      <c r="EE73">
        <v>17480650</v>
      </c>
      <c r="EF73">
        <v>177514</v>
      </c>
      <c r="EG73">
        <v>153160</v>
      </c>
      <c r="EH73">
        <v>8646383</v>
      </c>
      <c r="EI73">
        <v>2038003</v>
      </c>
      <c r="EJ73">
        <v>620852</v>
      </c>
      <c r="EK73">
        <v>407509</v>
      </c>
      <c r="EL73">
        <v>374001</v>
      </c>
      <c r="EM73">
        <v>308096</v>
      </c>
      <c r="EN73">
        <v>61508</v>
      </c>
      <c r="EO73">
        <v>11818245</v>
      </c>
      <c r="EP73">
        <v>107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107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2646081</v>
      </c>
      <c r="FG73">
        <v>1389307</v>
      </c>
      <c r="FH73">
        <v>137552</v>
      </c>
      <c r="FI73">
        <v>6175</v>
      </c>
      <c r="FJ73">
        <v>751755</v>
      </c>
      <c r="FK73">
        <v>751755</v>
      </c>
      <c r="FL73">
        <v>38224</v>
      </c>
      <c r="FM73">
        <v>37172</v>
      </c>
      <c r="FN73">
        <v>461776</v>
      </c>
      <c r="FO73">
        <v>262937</v>
      </c>
      <c r="FP73">
        <v>66910</v>
      </c>
      <c r="FQ73">
        <v>23106</v>
      </c>
      <c r="FR73">
        <v>936</v>
      </c>
      <c r="FS73">
        <v>424</v>
      </c>
      <c r="FT73">
        <v>0</v>
      </c>
      <c r="FU73">
        <v>902885</v>
      </c>
      <c r="FV73">
        <v>42786416</v>
      </c>
      <c r="FW73">
        <v>28723179</v>
      </c>
      <c r="FX73">
        <v>3667555</v>
      </c>
      <c r="FY73">
        <v>440262</v>
      </c>
      <c r="FZ73">
        <v>16731727</v>
      </c>
      <c r="GA73">
        <v>16728895</v>
      </c>
      <c r="GB73">
        <v>139290</v>
      </c>
      <c r="GC73">
        <v>115988</v>
      </c>
      <c r="GD73">
        <v>8184607</v>
      </c>
      <c r="GE73">
        <v>1774959</v>
      </c>
      <c r="GF73">
        <v>553942</v>
      </c>
      <c r="GG73">
        <v>384403</v>
      </c>
      <c r="GH73">
        <v>373065</v>
      </c>
      <c r="GI73">
        <v>307672</v>
      </c>
      <c r="GJ73">
        <v>61508</v>
      </c>
      <c r="GK73">
        <v>10915360</v>
      </c>
    </row>
    <row r="74" spans="1:193" x14ac:dyDescent="0.2">
      <c r="A74" t="s">
        <v>147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1943</v>
      </c>
      <c r="S74">
        <v>64</v>
      </c>
      <c r="T74">
        <v>1</v>
      </c>
      <c r="U74">
        <v>0</v>
      </c>
      <c r="V74">
        <v>5</v>
      </c>
      <c r="W74">
        <v>5</v>
      </c>
      <c r="X74">
        <v>0</v>
      </c>
      <c r="Y74">
        <v>0</v>
      </c>
      <c r="Z74">
        <v>58</v>
      </c>
      <c r="AA74">
        <v>1224</v>
      </c>
      <c r="AB74">
        <v>442</v>
      </c>
      <c r="AC74">
        <v>144</v>
      </c>
      <c r="AD74">
        <v>0</v>
      </c>
      <c r="AE74">
        <v>0</v>
      </c>
      <c r="AF74">
        <v>4</v>
      </c>
      <c r="AG74">
        <v>65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1650</v>
      </c>
      <c r="AY74">
        <v>12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12</v>
      </c>
      <c r="BG74">
        <v>1195</v>
      </c>
      <c r="BH74">
        <v>441</v>
      </c>
      <c r="BI74">
        <v>2</v>
      </c>
      <c r="BJ74">
        <v>0</v>
      </c>
      <c r="BK74">
        <v>0</v>
      </c>
      <c r="BL74">
        <v>0</v>
      </c>
      <c r="BM74">
        <v>0</v>
      </c>
      <c r="BN74">
        <v>293</v>
      </c>
      <c r="BO74">
        <v>52</v>
      </c>
      <c r="BP74">
        <v>1</v>
      </c>
      <c r="BQ74">
        <v>0</v>
      </c>
      <c r="BR74">
        <v>5</v>
      </c>
      <c r="BS74">
        <v>5</v>
      </c>
      <c r="BT74">
        <v>0</v>
      </c>
      <c r="BU74">
        <v>0</v>
      </c>
      <c r="BV74">
        <v>46</v>
      </c>
      <c r="BW74">
        <v>29</v>
      </c>
      <c r="BX74">
        <v>1</v>
      </c>
      <c r="BY74">
        <v>142</v>
      </c>
      <c r="BZ74">
        <v>0</v>
      </c>
      <c r="CA74">
        <v>0</v>
      </c>
      <c r="CB74">
        <v>4</v>
      </c>
      <c r="CC74">
        <v>65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414583</v>
      </c>
      <c r="EA74">
        <v>261718</v>
      </c>
      <c r="EB74">
        <v>30810</v>
      </c>
      <c r="EC74">
        <v>4524</v>
      </c>
      <c r="ED74">
        <v>183554</v>
      </c>
      <c r="EE74">
        <v>183554</v>
      </c>
      <c r="EF74">
        <v>10062</v>
      </c>
      <c r="EG74">
        <v>10012</v>
      </c>
      <c r="EH74">
        <v>37292</v>
      </c>
      <c r="EI74">
        <v>18450</v>
      </c>
      <c r="EJ74">
        <v>6249</v>
      </c>
      <c r="EK74">
        <v>5337</v>
      </c>
      <c r="EL74">
        <v>3</v>
      </c>
      <c r="EM74">
        <v>0</v>
      </c>
      <c r="EN74">
        <v>65</v>
      </c>
      <c r="EO74">
        <v>122761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110769</v>
      </c>
      <c r="FG74">
        <v>59437</v>
      </c>
      <c r="FH74">
        <v>0</v>
      </c>
      <c r="FI74">
        <v>0</v>
      </c>
      <c r="FJ74">
        <v>46383</v>
      </c>
      <c r="FK74">
        <v>46383</v>
      </c>
      <c r="FL74">
        <v>7825</v>
      </c>
      <c r="FM74">
        <v>7797</v>
      </c>
      <c r="FN74">
        <v>5229</v>
      </c>
      <c r="FO74">
        <v>10307</v>
      </c>
      <c r="FP74">
        <v>429</v>
      </c>
      <c r="FQ74">
        <v>302</v>
      </c>
      <c r="FR74">
        <v>0</v>
      </c>
      <c r="FS74">
        <v>0</v>
      </c>
      <c r="FT74">
        <v>0</v>
      </c>
      <c r="FU74">
        <v>40294</v>
      </c>
      <c r="FV74">
        <v>303814</v>
      </c>
      <c r="FW74">
        <v>202281</v>
      </c>
      <c r="FX74">
        <v>30810</v>
      </c>
      <c r="FY74">
        <v>4524</v>
      </c>
      <c r="FZ74">
        <v>137171</v>
      </c>
      <c r="GA74">
        <v>137171</v>
      </c>
      <c r="GB74">
        <v>2237</v>
      </c>
      <c r="GC74">
        <v>2215</v>
      </c>
      <c r="GD74">
        <v>32063</v>
      </c>
      <c r="GE74">
        <v>8143</v>
      </c>
      <c r="GF74">
        <v>5820</v>
      </c>
      <c r="GG74">
        <v>5035</v>
      </c>
      <c r="GH74">
        <v>3</v>
      </c>
      <c r="GI74">
        <v>0</v>
      </c>
      <c r="GJ74">
        <v>65</v>
      </c>
      <c r="GK74">
        <v>82467</v>
      </c>
    </row>
    <row r="75" spans="1:193" x14ac:dyDescent="0.2">
      <c r="A75" t="s">
        <v>148</v>
      </c>
      <c r="R75">
        <v>17470</v>
      </c>
      <c r="S75">
        <v>624</v>
      </c>
      <c r="T75">
        <v>13</v>
      </c>
      <c r="U75">
        <v>3</v>
      </c>
      <c r="V75">
        <v>271</v>
      </c>
      <c r="W75">
        <v>271</v>
      </c>
      <c r="Z75">
        <v>340</v>
      </c>
      <c r="AA75">
        <v>3130</v>
      </c>
      <c r="AB75">
        <v>3580</v>
      </c>
      <c r="AC75">
        <v>1401</v>
      </c>
      <c r="AD75">
        <v>13</v>
      </c>
      <c r="AE75">
        <v>11</v>
      </c>
      <c r="AG75">
        <v>8722</v>
      </c>
      <c r="AX75">
        <v>6278</v>
      </c>
      <c r="AY75">
        <v>27</v>
      </c>
      <c r="BB75">
        <v>12</v>
      </c>
      <c r="BC75">
        <v>12</v>
      </c>
      <c r="BF75">
        <v>15</v>
      </c>
      <c r="BG75">
        <v>2866</v>
      </c>
      <c r="BH75">
        <v>3001</v>
      </c>
      <c r="BI75">
        <v>23</v>
      </c>
      <c r="BM75">
        <v>361</v>
      </c>
      <c r="BN75">
        <v>11042</v>
      </c>
      <c r="BO75">
        <v>457</v>
      </c>
      <c r="BP75">
        <v>13</v>
      </c>
      <c r="BQ75">
        <v>3</v>
      </c>
      <c r="BR75">
        <v>258</v>
      </c>
      <c r="BS75">
        <v>258</v>
      </c>
      <c r="BV75">
        <v>186</v>
      </c>
      <c r="BW75">
        <v>254</v>
      </c>
      <c r="BX75">
        <v>579</v>
      </c>
      <c r="BY75">
        <v>1378</v>
      </c>
      <c r="BZ75">
        <v>13</v>
      </c>
      <c r="CA75">
        <v>11</v>
      </c>
      <c r="CC75">
        <v>8361</v>
      </c>
      <c r="CD75">
        <v>150</v>
      </c>
      <c r="CE75">
        <v>140</v>
      </c>
      <c r="CH75">
        <v>1</v>
      </c>
      <c r="CI75">
        <v>1</v>
      </c>
      <c r="CL75">
        <v>139</v>
      </c>
      <c r="CM75">
        <v>10</v>
      </c>
      <c r="CT75">
        <v>4918</v>
      </c>
      <c r="CU75">
        <v>4887</v>
      </c>
      <c r="CV75">
        <v>1792</v>
      </c>
      <c r="CW75">
        <v>247</v>
      </c>
      <c r="CX75">
        <v>2340</v>
      </c>
      <c r="CY75">
        <v>2340</v>
      </c>
      <c r="DB75">
        <v>755</v>
      </c>
      <c r="DC75">
        <v>31</v>
      </c>
      <c r="DJ75">
        <v>4918</v>
      </c>
      <c r="DK75">
        <v>4887</v>
      </c>
      <c r="DL75">
        <v>1792</v>
      </c>
      <c r="DM75">
        <v>247</v>
      </c>
      <c r="DN75">
        <v>2340</v>
      </c>
      <c r="DO75">
        <v>2340</v>
      </c>
      <c r="DR75">
        <v>755</v>
      </c>
      <c r="DS75">
        <v>31</v>
      </c>
      <c r="DZ75">
        <v>997429</v>
      </c>
      <c r="EA75">
        <v>606027</v>
      </c>
      <c r="EB75">
        <v>104488</v>
      </c>
      <c r="EC75">
        <v>9908</v>
      </c>
      <c r="ED75">
        <v>339842</v>
      </c>
      <c r="EE75">
        <v>339842</v>
      </c>
      <c r="EF75">
        <v>1065</v>
      </c>
      <c r="EG75">
        <v>22</v>
      </c>
      <c r="EH75">
        <v>160632</v>
      </c>
      <c r="EI75">
        <v>22511</v>
      </c>
      <c r="EJ75">
        <v>12978</v>
      </c>
      <c r="EK75">
        <v>29348</v>
      </c>
      <c r="EL75">
        <v>142</v>
      </c>
      <c r="EM75">
        <v>142</v>
      </c>
      <c r="EN75">
        <v>1468</v>
      </c>
      <c r="EO75">
        <v>324955</v>
      </c>
      <c r="FF75">
        <v>66430</v>
      </c>
      <c r="FG75">
        <v>28971</v>
      </c>
      <c r="FH75">
        <v>156</v>
      </c>
      <c r="FJ75">
        <v>246</v>
      </c>
      <c r="FK75">
        <v>246</v>
      </c>
      <c r="FL75">
        <v>91</v>
      </c>
      <c r="FN75">
        <v>28478</v>
      </c>
      <c r="FO75">
        <v>1324</v>
      </c>
      <c r="FP75">
        <v>807</v>
      </c>
      <c r="FQ75">
        <v>85</v>
      </c>
      <c r="FU75">
        <v>35243</v>
      </c>
      <c r="FV75">
        <v>930999</v>
      </c>
      <c r="FW75">
        <v>577056</v>
      </c>
      <c r="FX75">
        <v>104332</v>
      </c>
      <c r="FY75">
        <v>9908</v>
      </c>
      <c r="FZ75">
        <v>339596</v>
      </c>
      <c r="GA75">
        <v>339596</v>
      </c>
      <c r="GB75">
        <v>974</v>
      </c>
      <c r="GC75">
        <v>22</v>
      </c>
      <c r="GD75">
        <v>132154</v>
      </c>
      <c r="GE75">
        <v>21187</v>
      </c>
      <c r="GF75">
        <v>12171</v>
      </c>
      <c r="GG75">
        <v>29263</v>
      </c>
      <c r="GH75">
        <v>142</v>
      </c>
      <c r="GI75">
        <v>142</v>
      </c>
      <c r="GJ75">
        <v>1468</v>
      </c>
      <c r="GK75">
        <v>289712</v>
      </c>
    </row>
    <row r="76" spans="1:193" x14ac:dyDescent="0.2">
      <c r="A76" t="s">
        <v>149</v>
      </c>
      <c r="B76">
        <v>9615</v>
      </c>
      <c r="C76">
        <v>7459</v>
      </c>
      <c r="F76">
        <v>4776</v>
      </c>
      <c r="G76">
        <v>4776</v>
      </c>
      <c r="J76">
        <v>2683</v>
      </c>
      <c r="K76">
        <v>29</v>
      </c>
      <c r="M76">
        <v>2127</v>
      </c>
      <c r="R76">
        <v>5173</v>
      </c>
      <c r="S76">
        <v>2997</v>
      </c>
      <c r="V76">
        <v>801</v>
      </c>
      <c r="W76">
        <v>801</v>
      </c>
      <c r="Z76">
        <v>2196</v>
      </c>
      <c r="AA76">
        <v>659</v>
      </c>
      <c r="AB76">
        <v>1158</v>
      </c>
      <c r="AC76">
        <v>83</v>
      </c>
      <c r="AD76">
        <v>7</v>
      </c>
      <c r="AG76">
        <v>269</v>
      </c>
      <c r="AX76">
        <v>1936</v>
      </c>
      <c r="AY76">
        <v>281</v>
      </c>
      <c r="BF76">
        <v>281</v>
      </c>
      <c r="BG76">
        <v>653</v>
      </c>
      <c r="BH76">
        <v>790</v>
      </c>
      <c r="BI76">
        <v>45</v>
      </c>
      <c r="BM76">
        <v>167</v>
      </c>
      <c r="BN76">
        <v>3237</v>
      </c>
      <c r="BO76">
        <v>2716</v>
      </c>
      <c r="BR76">
        <v>801</v>
      </c>
      <c r="BS76">
        <v>801</v>
      </c>
      <c r="BV76">
        <v>1915</v>
      </c>
      <c r="BW76">
        <v>6</v>
      </c>
      <c r="BX76">
        <v>368</v>
      </c>
      <c r="BY76">
        <v>38</v>
      </c>
      <c r="BZ76">
        <v>7</v>
      </c>
      <c r="CC76">
        <v>102</v>
      </c>
      <c r="DZ76">
        <v>213826</v>
      </c>
      <c r="EA76">
        <v>130536</v>
      </c>
      <c r="EB76">
        <v>22346</v>
      </c>
      <c r="EC76">
        <v>1892</v>
      </c>
      <c r="ED76">
        <v>95678</v>
      </c>
      <c r="EE76">
        <v>95678</v>
      </c>
      <c r="EF76">
        <v>2350</v>
      </c>
      <c r="EG76">
        <v>2027</v>
      </c>
      <c r="EH76">
        <v>10162</v>
      </c>
      <c r="EI76">
        <v>3254</v>
      </c>
      <c r="EJ76">
        <v>1384</v>
      </c>
      <c r="EK76">
        <v>9090</v>
      </c>
      <c r="EO76">
        <v>69562</v>
      </c>
      <c r="FF76">
        <v>2385</v>
      </c>
      <c r="FG76">
        <v>488</v>
      </c>
      <c r="FJ76">
        <v>272</v>
      </c>
      <c r="FK76">
        <v>272</v>
      </c>
      <c r="FN76">
        <v>216</v>
      </c>
      <c r="FO76">
        <v>2</v>
      </c>
      <c r="FQ76">
        <v>253</v>
      </c>
      <c r="FU76">
        <v>1642</v>
      </c>
      <c r="FV76">
        <v>211441</v>
      </c>
      <c r="FW76">
        <v>130048</v>
      </c>
      <c r="FX76">
        <v>22346</v>
      </c>
      <c r="FY76">
        <v>1892</v>
      </c>
      <c r="FZ76">
        <v>95406</v>
      </c>
      <c r="GA76">
        <v>95406</v>
      </c>
      <c r="GB76">
        <v>2350</v>
      </c>
      <c r="GC76">
        <v>2027</v>
      </c>
      <c r="GD76">
        <v>9946</v>
      </c>
      <c r="GE76">
        <v>3252</v>
      </c>
      <c r="GF76">
        <v>1384</v>
      </c>
      <c r="GG76">
        <v>8837</v>
      </c>
      <c r="GK76">
        <v>67920</v>
      </c>
    </row>
    <row r="77" spans="1:193" x14ac:dyDescent="0.2">
      <c r="A77" t="s">
        <v>150</v>
      </c>
      <c r="R77">
        <v>6145</v>
      </c>
      <c r="S77">
        <v>55</v>
      </c>
      <c r="T77">
        <v>2</v>
      </c>
      <c r="Z77">
        <v>53</v>
      </c>
      <c r="AA77">
        <v>2743</v>
      </c>
      <c r="AB77">
        <v>1547</v>
      </c>
      <c r="AC77">
        <v>345</v>
      </c>
      <c r="AD77">
        <v>9</v>
      </c>
      <c r="AE77">
        <v>7</v>
      </c>
      <c r="AF77">
        <v>329</v>
      </c>
      <c r="AG77">
        <v>1117</v>
      </c>
      <c r="AH77">
        <v>8</v>
      </c>
      <c r="AR77">
        <v>8</v>
      </c>
      <c r="AX77">
        <v>4359</v>
      </c>
      <c r="AY77">
        <v>49</v>
      </c>
      <c r="BF77">
        <v>49</v>
      </c>
      <c r="BG77">
        <v>2207</v>
      </c>
      <c r="BH77">
        <v>1144</v>
      </c>
      <c r="BI77">
        <v>15</v>
      </c>
      <c r="BJ77">
        <v>4</v>
      </c>
      <c r="BK77">
        <v>3</v>
      </c>
      <c r="BM77">
        <v>940</v>
      </c>
      <c r="BN77">
        <v>1250</v>
      </c>
      <c r="BO77">
        <v>4</v>
      </c>
      <c r="BV77">
        <v>4</v>
      </c>
      <c r="BW77">
        <v>137</v>
      </c>
      <c r="BX77">
        <v>395</v>
      </c>
      <c r="BY77">
        <v>203</v>
      </c>
      <c r="BZ77">
        <v>5</v>
      </c>
      <c r="CA77">
        <v>4</v>
      </c>
      <c r="CB77">
        <v>329</v>
      </c>
      <c r="CC77">
        <v>177</v>
      </c>
      <c r="CD77">
        <v>528</v>
      </c>
      <c r="CE77">
        <v>2</v>
      </c>
      <c r="CF77">
        <v>2</v>
      </c>
      <c r="CM77">
        <v>399</v>
      </c>
      <c r="CO77">
        <v>127</v>
      </c>
      <c r="CT77">
        <v>599</v>
      </c>
      <c r="CU77">
        <v>599</v>
      </c>
      <c r="CV77">
        <v>234</v>
      </c>
      <c r="CW77">
        <v>234</v>
      </c>
      <c r="CX77">
        <v>365</v>
      </c>
      <c r="CY77">
        <v>365</v>
      </c>
      <c r="DJ77">
        <v>599</v>
      </c>
      <c r="DK77">
        <v>599</v>
      </c>
      <c r="DL77">
        <v>234</v>
      </c>
      <c r="DM77">
        <v>234</v>
      </c>
      <c r="DN77">
        <v>365</v>
      </c>
      <c r="DO77">
        <v>365</v>
      </c>
      <c r="DZ77">
        <v>844740</v>
      </c>
      <c r="EA77">
        <v>464669</v>
      </c>
      <c r="EB77">
        <v>32132</v>
      </c>
      <c r="EC77">
        <v>2968</v>
      </c>
      <c r="ED77">
        <v>313748</v>
      </c>
      <c r="EE77">
        <v>313748</v>
      </c>
      <c r="EF77">
        <v>30408</v>
      </c>
      <c r="EG77">
        <v>28760</v>
      </c>
      <c r="EH77">
        <v>88381</v>
      </c>
      <c r="EI77">
        <v>17809</v>
      </c>
      <c r="EJ77">
        <v>1547</v>
      </c>
      <c r="EK77">
        <v>20772</v>
      </c>
      <c r="EL77">
        <v>2784</v>
      </c>
      <c r="EM77">
        <v>2276</v>
      </c>
      <c r="EN77">
        <v>2693</v>
      </c>
      <c r="EO77">
        <v>334466</v>
      </c>
      <c r="FF77">
        <v>44467</v>
      </c>
      <c r="FG77">
        <v>31215</v>
      </c>
      <c r="FH77">
        <v>5</v>
      </c>
      <c r="FI77">
        <v>1</v>
      </c>
      <c r="FJ77">
        <v>26069</v>
      </c>
      <c r="FK77">
        <v>26069</v>
      </c>
      <c r="FL77">
        <v>54</v>
      </c>
      <c r="FN77">
        <v>5087</v>
      </c>
      <c r="FO77">
        <v>2591</v>
      </c>
      <c r="FP77">
        <v>150</v>
      </c>
      <c r="FQ77">
        <v>1290</v>
      </c>
      <c r="FU77">
        <v>9221</v>
      </c>
      <c r="FV77">
        <v>800273</v>
      </c>
      <c r="FW77">
        <v>433454</v>
      </c>
      <c r="FX77">
        <v>32127</v>
      </c>
      <c r="FY77">
        <v>2967</v>
      </c>
      <c r="FZ77">
        <v>287679</v>
      </c>
      <c r="GA77">
        <v>287679</v>
      </c>
      <c r="GB77">
        <v>30354</v>
      </c>
      <c r="GC77">
        <v>28760</v>
      </c>
      <c r="GD77">
        <v>83294</v>
      </c>
      <c r="GE77">
        <v>15218</v>
      </c>
      <c r="GF77">
        <v>1397</v>
      </c>
      <c r="GG77">
        <v>19482</v>
      </c>
      <c r="GH77">
        <v>2784</v>
      </c>
      <c r="GI77">
        <v>2276</v>
      </c>
      <c r="GJ77">
        <v>2693</v>
      </c>
      <c r="GK77">
        <v>325245</v>
      </c>
    </row>
    <row r="78" spans="1:193" x14ac:dyDescent="0.2">
      <c r="A78" t="s">
        <v>151</v>
      </c>
      <c r="R78">
        <v>95356</v>
      </c>
      <c r="S78">
        <v>35187</v>
      </c>
      <c r="T78">
        <v>2593</v>
      </c>
      <c r="U78">
        <v>242</v>
      </c>
      <c r="V78">
        <v>29915</v>
      </c>
      <c r="W78">
        <v>29915</v>
      </c>
      <c r="X78">
        <v>3</v>
      </c>
      <c r="Z78">
        <v>2676</v>
      </c>
      <c r="AA78">
        <v>16222</v>
      </c>
      <c r="AB78">
        <v>14865</v>
      </c>
      <c r="AC78">
        <v>5863</v>
      </c>
      <c r="AD78">
        <v>8491</v>
      </c>
      <c r="AE78">
        <v>7276</v>
      </c>
      <c r="AF78">
        <v>225</v>
      </c>
      <c r="AG78">
        <v>14503</v>
      </c>
      <c r="AH78">
        <v>19799</v>
      </c>
      <c r="AI78">
        <v>12345</v>
      </c>
      <c r="AJ78">
        <v>1121</v>
      </c>
      <c r="AK78">
        <v>112</v>
      </c>
      <c r="AL78">
        <v>11061</v>
      </c>
      <c r="AM78">
        <v>11061</v>
      </c>
      <c r="AP78">
        <v>163</v>
      </c>
      <c r="AQ78">
        <v>13</v>
      </c>
      <c r="AR78">
        <v>129</v>
      </c>
      <c r="AS78">
        <v>116</v>
      </c>
      <c r="AT78">
        <v>7182</v>
      </c>
      <c r="AU78">
        <v>6149</v>
      </c>
      <c r="AV78">
        <v>8</v>
      </c>
      <c r="AW78">
        <v>6</v>
      </c>
      <c r="AX78">
        <v>26452</v>
      </c>
      <c r="AY78">
        <v>353</v>
      </c>
      <c r="BB78">
        <v>4</v>
      </c>
      <c r="BC78">
        <v>4</v>
      </c>
      <c r="BF78">
        <v>349</v>
      </c>
      <c r="BG78">
        <v>12136</v>
      </c>
      <c r="BH78">
        <v>13471</v>
      </c>
      <c r="BI78">
        <v>108</v>
      </c>
      <c r="BJ78">
        <v>4</v>
      </c>
      <c r="BK78">
        <v>3</v>
      </c>
      <c r="BL78">
        <v>38</v>
      </c>
      <c r="BM78">
        <v>342</v>
      </c>
      <c r="BN78">
        <v>40287</v>
      </c>
      <c r="BO78">
        <v>22443</v>
      </c>
      <c r="BP78">
        <v>1472</v>
      </c>
      <c r="BQ78">
        <v>130</v>
      </c>
      <c r="BR78">
        <v>18850</v>
      </c>
      <c r="BS78">
        <v>18850</v>
      </c>
      <c r="BV78">
        <v>2121</v>
      </c>
      <c r="BW78">
        <v>3274</v>
      </c>
      <c r="BX78">
        <v>1009</v>
      </c>
      <c r="BY78">
        <v>4604</v>
      </c>
      <c r="BZ78">
        <v>1305</v>
      </c>
      <c r="CA78">
        <v>1124</v>
      </c>
      <c r="CB78">
        <v>179</v>
      </c>
      <c r="CC78">
        <v>7473</v>
      </c>
      <c r="CD78">
        <v>8818</v>
      </c>
      <c r="CE78">
        <v>46</v>
      </c>
      <c r="CJ78">
        <v>3</v>
      </c>
      <c r="CL78">
        <v>43</v>
      </c>
      <c r="CM78">
        <v>799</v>
      </c>
      <c r="CN78">
        <v>256</v>
      </c>
      <c r="CO78">
        <v>1035</v>
      </c>
      <c r="CS78">
        <v>6682</v>
      </c>
      <c r="CT78">
        <v>3398</v>
      </c>
      <c r="CU78">
        <v>3235</v>
      </c>
      <c r="CV78">
        <v>828</v>
      </c>
      <c r="CW78">
        <v>332</v>
      </c>
      <c r="CX78">
        <v>2346</v>
      </c>
      <c r="CY78">
        <v>2346</v>
      </c>
      <c r="DB78">
        <v>61</v>
      </c>
      <c r="DC78">
        <v>74</v>
      </c>
      <c r="DD78">
        <v>89</v>
      </c>
      <c r="DJ78">
        <v>3398</v>
      </c>
      <c r="DK78">
        <v>3235</v>
      </c>
      <c r="DL78">
        <v>828</v>
      </c>
      <c r="DM78">
        <v>332</v>
      </c>
      <c r="DN78">
        <v>2346</v>
      </c>
      <c r="DO78">
        <v>2346</v>
      </c>
      <c r="DR78">
        <v>61</v>
      </c>
      <c r="DS78">
        <v>74</v>
      </c>
      <c r="DT78">
        <v>89</v>
      </c>
      <c r="DZ78">
        <v>3805168</v>
      </c>
      <c r="EA78">
        <v>2290138</v>
      </c>
      <c r="EB78">
        <v>149466</v>
      </c>
      <c r="EC78">
        <v>14271</v>
      </c>
      <c r="ED78">
        <v>1837583</v>
      </c>
      <c r="EE78">
        <v>1837583</v>
      </c>
      <c r="EF78">
        <v>2797</v>
      </c>
      <c r="EG78">
        <v>1460</v>
      </c>
      <c r="EH78">
        <v>300292</v>
      </c>
      <c r="EI78">
        <v>342616</v>
      </c>
      <c r="EJ78">
        <v>43193</v>
      </c>
      <c r="EK78">
        <v>50118</v>
      </c>
      <c r="EL78">
        <v>9584</v>
      </c>
      <c r="EM78">
        <v>7697</v>
      </c>
      <c r="EN78">
        <v>4552</v>
      </c>
      <c r="EO78">
        <v>1064967</v>
      </c>
      <c r="FF78">
        <v>353152</v>
      </c>
      <c r="FG78">
        <v>142581</v>
      </c>
      <c r="FH78">
        <v>4702</v>
      </c>
      <c r="FI78">
        <v>523</v>
      </c>
      <c r="FJ78">
        <v>89298</v>
      </c>
      <c r="FK78">
        <v>89298</v>
      </c>
      <c r="FL78">
        <v>1651</v>
      </c>
      <c r="FM78">
        <v>1286</v>
      </c>
      <c r="FN78">
        <v>46930</v>
      </c>
      <c r="FO78">
        <v>49832</v>
      </c>
      <c r="FP78">
        <v>3538</v>
      </c>
      <c r="FQ78">
        <v>5639</v>
      </c>
      <c r="FU78">
        <v>151562</v>
      </c>
      <c r="FV78">
        <v>3452016</v>
      </c>
      <c r="FW78">
        <v>2147557</v>
      </c>
      <c r="FX78">
        <v>144764</v>
      </c>
      <c r="FY78">
        <v>13748</v>
      </c>
      <c r="FZ78">
        <v>1748285</v>
      </c>
      <c r="GA78">
        <v>1748285</v>
      </c>
      <c r="GB78">
        <v>1146</v>
      </c>
      <c r="GC78">
        <v>174</v>
      </c>
      <c r="GD78">
        <v>253362</v>
      </c>
      <c r="GE78">
        <v>292784</v>
      </c>
      <c r="GF78">
        <v>39655</v>
      </c>
      <c r="GG78">
        <v>44479</v>
      </c>
      <c r="GH78">
        <v>9584</v>
      </c>
      <c r="GI78">
        <v>7697</v>
      </c>
      <c r="GJ78">
        <v>4552</v>
      </c>
      <c r="GK78">
        <v>913405</v>
      </c>
    </row>
    <row r="79" spans="1:193" x14ac:dyDescent="0.2">
      <c r="A79" t="s">
        <v>152</v>
      </c>
      <c r="R79">
        <v>53533</v>
      </c>
      <c r="S79">
        <v>21279</v>
      </c>
      <c r="T79">
        <v>7377</v>
      </c>
      <c r="U79">
        <v>656</v>
      </c>
      <c r="V79">
        <v>13634</v>
      </c>
      <c r="W79">
        <v>13634</v>
      </c>
      <c r="Z79">
        <v>268</v>
      </c>
      <c r="AA79">
        <v>10382</v>
      </c>
      <c r="AB79">
        <v>14340</v>
      </c>
      <c r="AC79">
        <v>170</v>
      </c>
      <c r="AD79">
        <v>133</v>
      </c>
      <c r="AE79">
        <v>97</v>
      </c>
      <c r="AF79">
        <v>5190</v>
      </c>
      <c r="AG79">
        <v>2039</v>
      </c>
      <c r="AH79">
        <v>142</v>
      </c>
      <c r="AI79">
        <v>73</v>
      </c>
      <c r="AL79">
        <v>5</v>
      </c>
      <c r="AM79">
        <v>5</v>
      </c>
      <c r="AP79">
        <v>68</v>
      </c>
      <c r="AS79">
        <v>69</v>
      </c>
      <c r="AX79">
        <v>23390</v>
      </c>
      <c r="AY79">
        <v>50</v>
      </c>
      <c r="BB79">
        <v>47</v>
      </c>
      <c r="BC79">
        <v>47</v>
      </c>
      <c r="BF79">
        <v>3</v>
      </c>
      <c r="BG79">
        <v>8278</v>
      </c>
      <c r="BH79">
        <v>13692</v>
      </c>
      <c r="BI79">
        <v>11</v>
      </c>
      <c r="BJ79">
        <v>74</v>
      </c>
      <c r="BK79">
        <v>55</v>
      </c>
      <c r="BM79">
        <v>1285</v>
      </c>
      <c r="BN79">
        <v>28569</v>
      </c>
      <c r="BO79">
        <v>21089</v>
      </c>
      <c r="BP79">
        <v>7344</v>
      </c>
      <c r="BQ79">
        <v>630</v>
      </c>
      <c r="BR79">
        <v>13557</v>
      </c>
      <c r="BS79">
        <v>13557</v>
      </c>
      <c r="BV79">
        <v>188</v>
      </c>
      <c r="BW79">
        <v>1914</v>
      </c>
      <c r="BX79">
        <v>4</v>
      </c>
      <c r="BY79">
        <v>90</v>
      </c>
      <c r="BZ79">
        <v>51</v>
      </c>
      <c r="CA79">
        <v>42</v>
      </c>
      <c r="CB79">
        <v>4667</v>
      </c>
      <c r="CC79">
        <v>754</v>
      </c>
      <c r="CD79">
        <v>1432</v>
      </c>
      <c r="CE79">
        <v>67</v>
      </c>
      <c r="CF79">
        <v>33</v>
      </c>
      <c r="CG79">
        <v>26</v>
      </c>
      <c r="CH79">
        <v>25</v>
      </c>
      <c r="CI79">
        <v>25</v>
      </c>
      <c r="CL79">
        <v>9</v>
      </c>
      <c r="CM79">
        <v>190</v>
      </c>
      <c r="CN79">
        <v>644</v>
      </c>
      <c r="CP79">
        <v>8</v>
      </c>
      <c r="CR79">
        <v>523</v>
      </c>
      <c r="CT79">
        <v>102543</v>
      </c>
      <c r="CU79">
        <v>102541</v>
      </c>
      <c r="CV79">
        <v>22368</v>
      </c>
      <c r="CW79">
        <v>22368</v>
      </c>
      <c r="CX79">
        <v>80170</v>
      </c>
      <c r="CY79">
        <v>80170</v>
      </c>
      <c r="DB79">
        <v>3</v>
      </c>
      <c r="DD79">
        <v>2</v>
      </c>
      <c r="DJ79">
        <v>102140</v>
      </c>
      <c r="DK79">
        <v>102138</v>
      </c>
      <c r="DL79">
        <v>22368</v>
      </c>
      <c r="DM79">
        <v>22368</v>
      </c>
      <c r="DN79">
        <v>79767</v>
      </c>
      <c r="DO79">
        <v>79767</v>
      </c>
      <c r="DR79">
        <v>3</v>
      </c>
      <c r="DT79">
        <v>2</v>
      </c>
      <c r="DZ79">
        <v>10835974</v>
      </c>
      <c r="EA79">
        <v>8807181</v>
      </c>
      <c r="EB79">
        <v>718794</v>
      </c>
      <c r="EC79">
        <v>139680</v>
      </c>
      <c r="ED79">
        <v>3474256</v>
      </c>
      <c r="EE79">
        <v>3474256</v>
      </c>
      <c r="EF79">
        <v>4342</v>
      </c>
      <c r="EG79">
        <v>3825</v>
      </c>
      <c r="EH79">
        <v>4609789</v>
      </c>
      <c r="EI79">
        <v>542498</v>
      </c>
      <c r="EJ79">
        <v>56911</v>
      </c>
      <c r="EK79">
        <v>43790</v>
      </c>
      <c r="EL79">
        <v>49793</v>
      </c>
      <c r="EM79">
        <v>41650</v>
      </c>
      <c r="EN79">
        <v>1006</v>
      </c>
      <c r="EO79">
        <v>1334795</v>
      </c>
      <c r="FF79">
        <v>352353</v>
      </c>
      <c r="FG79">
        <v>173453</v>
      </c>
      <c r="FH79">
        <v>1985</v>
      </c>
      <c r="FI79">
        <v>232</v>
      </c>
      <c r="FJ79">
        <v>100818</v>
      </c>
      <c r="FK79">
        <v>100818</v>
      </c>
      <c r="FL79">
        <v>5</v>
      </c>
      <c r="FN79">
        <v>70645</v>
      </c>
      <c r="FO79">
        <v>34248</v>
      </c>
      <c r="FP79">
        <v>13988</v>
      </c>
      <c r="FQ79">
        <v>7625</v>
      </c>
      <c r="FU79">
        <v>123039</v>
      </c>
      <c r="FV79">
        <v>10483621</v>
      </c>
      <c r="FW79">
        <v>8633728</v>
      </c>
      <c r="FX79">
        <v>716809</v>
      </c>
      <c r="FY79">
        <v>139448</v>
      </c>
      <c r="FZ79">
        <v>3373438</v>
      </c>
      <c r="GA79">
        <v>3373438</v>
      </c>
      <c r="GB79">
        <v>4337</v>
      </c>
      <c r="GC79">
        <v>3825</v>
      </c>
      <c r="GD79">
        <v>4539144</v>
      </c>
      <c r="GE79">
        <v>508250</v>
      </c>
      <c r="GF79">
        <v>42923</v>
      </c>
      <c r="GG79">
        <v>36165</v>
      </c>
      <c r="GH79">
        <v>49793</v>
      </c>
      <c r="GI79">
        <v>41650</v>
      </c>
      <c r="GJ79">
        <v>1006</v>
      </c>
      <c r="GK79">
        <v>1211756</v>
      </c>
    </row>
    <row r="80" spans="1:193" x14ac:dyDescent="0.2">
      <c r="A80" t="s">
        <v>153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112148</v>
      </c>
      <c r="S80">
        <v>59749</v>
      </c>
      <c r="T80">
        <v>17927</v>
      </c>
      <c r="U80">
        <v>284</v>
      </c>
      <c r="V80">
        <v>39179</v>
      </c>
      <c r="W80">
        <v>39179</v>
      </c>
      <c r="X80">
        <v>0</v>
      </c>
      <c r="Y80">
        <v>0</v>
      </c>
      <c r="Z80">
        <v>2643</v>
      </c>
      <c r="AA80">
        <v>16108</v>
      </c>
      <c r="AB80">
        <v>15682</v>
      </c>
      <c r="AC80">
        <v>3053</v>
      </c>
      <c r="AD80">
        <v>69</v>
      </c>
      <c r="AE80">
        <v>67</v>
      </c>
      <c r="AF80">
        <v>0</v>
      </c>
      <c r="AG80">
        <v>17487</v>
      </c>
      <c r="AH80">
        <v>10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1</v>
      </c>
      <c r="AT80">
        <v>9</v>
      </c>
      <c r="AU80">
        <v>9</v>
      </c>
      <c r="AV80">
        <v>0</v>
      </c>
      <c r="AW80">
        <v>0</v>
      </c>
      <c r="AX80">
        <v>27065</v>
      </c>
      <c r="AY80">
        <v>17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17</v>
      </c>
      <c r="BG80">
        <v>14590</v>
      </c>
      <c r="BH80">
        <v>10745</v>
      </c>
      <c r="BI80">
        <v>6</v>
      </c>
      <c r="BJ80">
        <v>1</v>
      </c>
      <c r="BK80">
        <v>1</v>
      </c>
      <c r="BL80">
        <v>0</v>
      </c>
      <c r="BM80">
        <v>1706</v>
      </c>
      <c r="BN80">
        <v>9312</v>
      </c>
      <c r="BO80">
        <v>4697</v>
      </c>
      <c r="BP80">
        <v>8</v>
      </c>
      <c r="BQ80">
        <v>1</v>
      </c>
      <c r="BR80">
        <v>4673</v>
      </c>
      <c r="BS80">
        <v>4673</v>
      </c>
      <c r="BT80">
        <v>0</v>
      </c>
      <c r="BU80">
        <v>0</v>
      </c>
      <c r="BV80">
        <v>16</v>
      </c>
      <c r="BW80">
        <v>409</v>
      </c>
      <c r="BX80">
        <v>2107</v>
      </c>
      <c r="BY80">
        <v>5</v>
      </c>
      <c r="BZ80">
        <v>0</v>
      </c>
      <c r="CA80">
        <v>0</v>
      </c>
      <c r="CB80">
        <v>0</v>
      </c>
      <c r="CC80">
        <v>2094</v>
      </c>
      <c r="CD80">
        <v>75761</v>
      </c>
      <c r="CE80">
        <v>55035</v>
      </c>
      <c r="CF80">
        <v>17919</v>
      </c>
      <c r="CG80">
        <v>283</v>
      </c>
      <c r="CH80">
        <v>34506</v>
      </c>
      <c r="CI80">
        <v>34506</v>
      </c>
      <c r="CJ80">
        <v>0</v>
      </c>
      <c r="CK80">
        <v>0</v>
      </c>
      <c r="CL80">
        <v>2610</v>
      </c>
      <c r="CM80">
        <v>1109</v>
      </c>
      <c r="CN80">
        <v>2830</v>
      </c>
      <c r="CO80">
        <v>3041</v>
      </c>
      <c r="CP80">
        <v>59</v>
      </c>
      <c r="CQ80">
        <v>57</v>
      </c>
      <c r="CR80">
        <v>0</v>
      </c>
      <c r="CS80">
        <v>13687</v>
      </c>
      <c r="CT80">
        <v>735</v>
      </c>
      <c r="CU80">
        <v>551</v>
      </c>
      <c r="CV80">
        <v>0</v>
      </c>
      <c r="CW80">
        <v>0</v>
      </c>
      <c r="CX80">
        <v>275</v>
      </c>
      <c r="CY80">
        <v>275</v>
      </c>
      <c r="CZ80">
        <v>0</v>
      </c>
      <c r="DA80">
        <v>0</v>
      </c>
      <c r="DB80">
        <v>276</v>
      </c>
      <c r="DC80">
        <v>0</v>
      </c>
      <c r="DD80">
        <v>0</v>
      </c>
      <c r="DE80">
        <v>184</v>
      </c>
      <c r="DF80">
        <v>0</v>
      </c>
      <c r="DG80">
        <v>0</v>
      </c>
      <c r="DH80">
        <v>0</v>
      </c>
      <c r="DI80">
        <v>0</v>
      </c>
      <c r="DJ80">
        <v>735</v>
      </c>
      <c r="DK80">
        <v>551</v>
      </c>
      <c r="DL80">
        <v>0</v>
      </c>
      <c r="DM80">
        <v>0</v>
      </c>
      <c r="DN80">
        <v>275</v>
      </c>
      <c r="DO80">
        <v>275</v>
      </c>
      <c r="DP80">
        <v>0</v>
      </c>
      <c r="DQ80">
        <v>0</v>
      </c>
      <c r="DR80">
        <v>276</v>
      </c>
      <c r="DS80">
        <v>0</v>
      </c>
      <c r="DT80">
        <v>0</v>
      </c>
      <c r="DU80">
        <v>184</v>
      </c>
      <c r="DV80">
        <v>0</v>
      </c>
      <c r="DW80">
        <v>0</v>
      </c>
      <c r="DX80">
        <v>0</v>
      </c>
      <c r="DY80">
        <v>0</v>
      </c>
      <c r="DZ80">
        <v>5650429</v>
      </c>
      <c r="EA80">
        <v>4024744</v>
      </c>
      <c r="EB80">
        <v>486459</v>
      </c>
      <c r="EC80">
        <v>53249</v>
      </c>
      <c r="ED80">
        <v>2927602</v>
      </c>
      <c r="EE80">
        <v>2927602</v>
      </c>
      <c r="EF80">
        <v>15368</v>
      </c>
      <c r="EG80">
        <v>12112</v>
      </c>
      <c r="EH80">
        <v>595315</v>
      </c>
      <c r="EI80">
        <v>233142</v>
      </c>
      <c r="EJ80">
        <v>82231</v>
      </c>
      <c r="EK80">
        <v>52868</v>
      </c>
      <c r="EL80">
        <v>25919</v>
      </c>
      <c r="EM80">
        <v>22108</v>
      </c>
      <c r="EN80">
        <v>13085</v>
      </c>
      <c r="EO80">
        <v>1218440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254666</v>
      </c>
      <c r="FG80">
        <v>90789</v>
      </c>
      <c r="FH80">
        <v>5894</v>
      </c>
      <c r="FI80">
        <v>319</v>
      </c>
      <c r="FJ80">
        <v>55809</v>
      </c>
      <c r="FK80">
        <v>55809</v>
      </c>
      <c r="FL80">
        <v>457</v>
      </c>
      <c r="FM80">
        <v>51</v>
      </c>
      <c r="FN80">
        <v>28629</v>
      </c>
      <c r="FO80">
        <v>73702</v>
      </c>
      <c r="FP80">
        <v>12329</v>
      </c>
      <c r="FQ80">
        <v>577</v>
      </c>
      <c r="FR80">
        <v>202</v>
      </c>
      <c r="FS80">
        <v>157</v>
      </c>
      <c r="FT80">
        <v>0</v>
      </c>
      <c r="FU80">
        <v>77067</v>
      </c>
      <c r="FV80">
        <v>5395763</v>
      </c>
      <c r="FW80">
        <v>3933955</v>
      </c>
      <c r="FX80">
        <v>480565</v>
      </c>
      <c r="FY80">
        <v>52930</v>
      </c>
      <c r="FZ80">
        <v>2871793</v>
      </c>
      <c r="GA80">
        <v>2871793</v>
      </c>
      <c r="GB80">
        <v>14911</v>
      </c>
      <c r="GC80">
        <v>12061</v>
      </c>
      <c r="GD80">
        <v>566686</v>
      </c>
      <c r="GE80">
        <v>159440</v>
      </c>
      <c r="GF80">
        <v>69902</v>
      </c>
      <c r="GG80">
        <v>52291</v>
      </c>
      <c r="GH80">
        <v>25717</v>
      </c>
      <c r="GI80">
        <v>21951</v>
      </c>
      <c r="GJ80">
        <v>13085</v>
      </c>
      <c r="GK80">
        <v>1141373</v>
      </c>
    </row>
    <row r="81" spans="1:193" x14ac:dyDescent="0.2">
      <c r="A81" t="s">
        <v>154</v>
      </c>
      <c r="R81">
        <v>133000</v>
      </c>
      <c r="S81">
        <v>94009</v>
      </c>
      <c r="T81">
        <v>40733</v>
      </c>
      <c r="U81">
        <v>4076</v>
      </c>
      <c r="V81">
        <v>53214</v>
      </c>
      <c r="W81">
        <v>53214</v>
      </c>
      <c r="Z81">
        <v>62</v>
      </c>
      <c r="AA81">
        <v>10599</v>
      </c>
      <c r="AB81">
        <v>22283</v>
      </c>
      <c r="AC81">
        <v>1256</v>
      </c>
      <c r="AG81">
        <v>4853</v>
      </c>
      <c r="AX81">
        <v>14512</v>
      </c>
      <c r="AY81">
        <v>20</v>
      </c>
      <c r="BF81">
        <v>20</v>
      </c>
      <c r="BG81">
        <v>7460</v>
      </c>
      <c r="BH81">
        <v>6565</v>
      </c>
      <c r="BI81">
        <v>2</v>
      </c>
      <c r="BM81">
        <v>465</v>
      </c>
      <c r="BN81">
        <v>959</v>
      </c>
      <c r="BO81">
        <v>14</v>
      </c>
      <c r="BP81">
        <v>4</v>
      </c>
      <c r="BQ81">
        <v>1</v>
      </c>
      <c r="BR81">
        <v>8</v>
      </c>
      <c r="BS81">
        <v>8</v>
      </c>
      <c r="BV81">
        <v>2</v>
      </c>
      <c r="BW81">
        <v>48</v>
      </c>
      <c r="BY81">
        <v>180</v>
      </c>
      <c r="CC81">
        <v>717</v>
      </c>
      <c r="CD81">
        <v>117529</v>
      </c>
      <c r="CE81">
        <v>93975</v>
      </c>
      <c r="CF81">
        <v>40729</v>
      </c>
      <c r="CG81">
        <v>4075</v>
      </c>
      <c r="CH81">
        <v>53206</v>
      </c>
      <c r="CI81">
        <v>53206</v>
      </c>
      <c r="CL81">
        <v>40</v>
      </c>
      <c r="CM81">
        <v>3091</v>
      </c>
      <c r="CN81">
        <v>15718</v>
      </c>
      <c r="CO81">
        <v>1074</v>
      </c>
      <c r="CS81">
        <v>3671</v>
      </c>
      <c r="CT81">
        <v>1500</v>
      </c>
      <c r="CU81">
        <v>1500</v>
      </c>
      <c r="CX81">
        <v>1500</v>
      </c>
      <c r="CY81">
        <v>1500</v>
      </c>
      <c r="DZ81">
        <v>8338386</v>
      </c>
      <c r="EA81">
        <v>5005330</v>
      </c>
      <c r="EB81">
        <v>967577</v>
      </c>
      <c r="EC81">
        <v>90113</v>
      </c>
      <c r="ED81">
        <v>2785401</v>
      </c>
      <c r="EE81">
        <v>2785401</v>
      </c>
      <c r="EF81">
        <v>62952</v>
      </c>
      <c r="EG81">
        <v>59471</v>
      </c>
      <c r="EH81">
        <v>1189400</v>
      </c>
      <c r="EI81">
        <v>324674</v>
      </c>
      <c r="EJ81">
        <v>201424</v>
      </c>
      <c r="EK81">
        <v>76872</v>
      </c>
      <c r="EL81">
        <v>57783</v>
      </c>
      <c r="EM81">
        <v>45639</v>
      </c>
      <c r="EN81">
        <v>3946</v>
      </c>
      <c r="EO81">
        <v>2668357</v>
      </c>
      <c r="FF81">
        <v>738257</v>
      </c>
      <c r="FG81">
        <v>472595</v>
      </c>
      <c r="FH81">
        <v>122020</v>
      </c>
      <c r="FI81">
        <v>4777</v>
      </c>
      <c r="FJ81">
        <v>170301</v>
      </c>
      <c r="FK81">
        <v>170301</v>
      </c>
      <c r="FL81">
        <v>22803</v>
      </c>
      <c r="FM81">
        <v>22752</v>
      </c>
      <c r="FN81">
        <v>157471</v>
      </c>
      <c r="FO81">
        <v>49764</v>
      </c>
      <c r="FP81">
        <v>12170</v>
      </c>
      <c r="FQ81">
        <v>515</v>
      </c>
      <c r="FU81">
        <v>203213</v>
      </c>
      <c r="FV81">
        <v>7600129</v>
      </c>
      <c r="FW81">
        <v>4532735</v>
      </c>
      <c r="FX81">
        <v>845557</v>
      </c>
      <c r="FY81">
        <v>85336</v>
      </c>
      <c r="FZ81">
        <v>2615100</v>
      </c>
      <c r="GA81">
        <v>2615100</v>
      </c>
      <c r="GB81">
        <v>40149</v>
      </c>
      <c r="GC81">
        <v>36719</v>
      </c>
      <c r="GD81">
        <v>1031929</v>
      </c>
      <c r="GE81">
        <v>274910</v>
      </c>
      <c r="GF81">
        <v>189254</v>
      </c>
      <c r="GG81">
        <v>76357</v>
      </c>
      <c r="GH81">
        <v>57783</v>
      </c>
      <c r="GI81">
        <v>45639</v>
      </c>
      <c r="GJ81">
        <v>3946</v>
      </c>
      <c r="GK81">
        <v>2465144</v>
      </c>
    </row>
    <row r="82" spans="1:193" x14ac:dyDescent="0.2">
      <c r="A82" t="s">
        <v>155</v>
      </c>
      <c r="B82">
        <v>43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13</v>
      </c>
      <c r="L82">
        <v>30</v>
      </c>
      <c r="M82">
        <v>0</v>
      </c>
      <c r="N82">
        <v>0</v>
      </c>
      <c r="O82">
        <v>0</v>
      </c>
      <c r="P82">
        <v>0</v>
      </c>
      <c r="Q82">
        <v>0</v>
      </c>
      <c r="R82">
        <v>78829</v>
      </c>
      <c r="S82">
        <v>27555</v>
      </c>
      <c r="T82">
        <v>2843</v>
      </c>
      <c r="U82">
        <v>543</v>
      </c>
      <c r="V82">
        <v>17258</v>
      </c>
      <c r="W82">
        <v>17258</v>
      </c>
      <c r="X82">
        <v>139</v>
      </c>
      <c r="Y82">
        <v>0</v>
      </c>
      <c r="Z82">
        <v>7315</v>
      </c>
      <c r="AA82">
        <v>20005</v>
      </c>
      <c r="AB82">
        <v>11947</v>
      </c>
      <c r="AC82">
        <v>9141</v>
      </c>
      <c r="AD82">
        <v>4120</v>
      </c>
      <c r="AE82">
        <v>3584</v>
      </c>
      <c r="AF82">
        <v>1043</v>
      </c>
      <c r="AG82">
        <v>5018</v>
      </c>
      <c r="AH82">
        <v>32503</v>
      </c>
      <c r="AI82">
        <v>13508</v>
      </c>
      <c r="AJ82">
        <v>1574</v>
      </c>
      <c r="AK82">
        <v>366</v>
      </c>
      <c r="AL82">
        <v>6868</v>
      </c>
      <c r="AM82">
        <v>6868</v>
      </c>
      <c r="AN82">
        <v>127</v>
      </c>
      <c r="AO82">
        <v>0</v>
      </c>
      <c r="AP82">
        <v>4939</v>
      </c>
      <c r="AQ82">
        <v>2735</v>
      </c>
      <c r="AR82">
        <v>3057</v>
      </c>
      <c r="AS82">
        <v>8094</v>
      </c>
      <c r="AT82">
        <v>4068</v>
      </c>
      <c r="AU82">
        <v>3544</v>
      </c>
      <c r="AV82">
        <v>1041</v>
      </c>
      <c r="AW82">
        <v>0</v>
      </c>
      <c r="AX82">
        <v>20430</v>
      </c>
      <c r="AY82">
        <v>3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3</v>
      </c>
      <c r="BG82">
        <v>14150</v>
      </c>
      <c r="BH82">
        <v>5498</v>
      </c>
      <c r="BI82">
        <v>1</v>
      </c>
      <c r="BJ82">
        <v>1</v>
      </c>
      <c r="BK82">
        <v>1</v>
      </c>
      <c r="BL82">
        <v>0</v>
      </c>
      <c r="BM82">
        <v>777</v>
      </c>
      <c r="BN82">
        <v>24304</v>
      </c>
      <c r="BO82">
        <v>13175</v>
      </c>
      <c r="BP82">
        <v>1154</v>
      </c>
      <c r="BQ82">
        <v>150</v>
      </c>
      <c r="BR82">
        <v>10014</v>
      </c>
      <c r="BS82">
        <v>10014</v>
      </c>
      <c r="BT82">
        <v>0</v>
      </c>
      <c r="BU82">
        <v>0</v>
      </c>
      <c r="BV82">
        <v>2007</v>
      </c>
      <c r="BW82">
        <v>3057</v>
      </c>
      <c r="BX82">
        <v>2893</v>
      </c>
      <c r="BY82">
        <v>1046</v>
      </c>
      <c r="BZ82">
        <v>7</v>
      </c>
      <c r="CA82">
        <v>5</v>
      </c>
      <c r="CB82">
        <v>2</v>
      </c>
      <c r="CC82">
        <v>4124</v>
      </c>
      <c r="CD82">
        <v>1592</v>
      </c>
      <c r="CE82">
        <v>869</v>
      </c>
      <c r="CF82">
        <v>115</v>
      </c>
      <c r="CG82">
        <v>27</v>
      </c>
      <c r="CH82">
        <v>376</v>
      </c>
      <c r="CI82">
        <v>376</v>
      </c>
      <c r="CJ82">
        <v>12</v>
      </c>
      <c r="CK82">
        <v>0</v>
      </c>
      <c r="CL82">
        <v>366</v>
      </c>
      <c r="CM82">
        <v>63</v>
      </c>
      <c r="CN82">
        <v>499</v>
      </c>
      <c r="CO82">
        <v>0</v>
      </c>
      <c r="CP82">
        <v>44</v>
      </c>
      <c r="CQ82">
        <v>34</v>
      </c>
      <c r="CR82">
        <v>0</v>
      </c>
      <c r="CS82">
        <v>117</v>
      </c>
      <c r="CT82">
        <v>3764</v>
      </c>
      <c r="CU82">
        <v>2453</v>
      </c>
      <c r="CV82">
        <v>596</v>
      </c>
      <c r="CW82">
        <v>403</v>
      </c>
      <c r="CX82">
        <v>1831</v>
      </c>
      <c r="CY82">
        <v>1831</v>
      </c>
      <c r="CZ82">
        <v>0</v>
      </c>
      <c r="DA82">
        <v>0</v>
      </c>
      <c r="DB82">
        <v>26</v>
      </c>
      <c r="DC82">
        <v>582</v>
      </c>
      <c r="DD82">
        <v>0</v>
      </c>
      <c r="DE82">
        <v>529</v>
      </c>
      <c r="DF82">
        <v>200</v>
      </c>
      <c r="DG82">
        <v>200</v>
      </c>
      <c r="DH82">
        <v>0</v>
      </c>
      <c r="DI82">
        <v>0</v>
      </c>
      <c r="DJ82">
        <v>87</v>
      </c>
      <c r="DK82">
        <v>77</v>
      </c>
      <c r="DL82">
        <v>26</v>
      </c>
      <c r="DM82">
        <v>13</v>
      </c>
      <c r="DN82">
        <v>25</v>
      </c>
      <c r="DO82">
        <v>25</v>
      </c>
      <c r="DP82">
        <v>0</v>
      </c>
      <c r="DQ82">
        <v>0</v>
      </c>
      <c r="DR82">
        <v>26</v>
      </c>
      <c r="DS82">
        <v>10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5439296</v>
      </c>
      <c r="EA82">
        <v>3306437</v>
      </c>
      <c r="EB82">
        <v>507578</v>
      </c>
      <c r="EC82">
        <v>50215</v>
      </c>
      <c r="ED82">
        <v>2338884</v>
      </c>
      <c r="EE82">
        <v>2338884</v>
      </c>
      <c r="EF82">
        <v>3698</v>
      </c>
      <c r="EG82">
        <v>2899</v>
      </c>
      <c r="EH82">
        <v>456277</v>
      </c>
      <c r="EI82">
        <v>324584</v>
      </c>
      <c r="EJ82">
        <v>76657</v>
      </c>
      <c r="EK82">
        <v>43245</v>
      </c>
      <c r="EL82">
        <v>35679</v>
      </c>
      <c r="EM82">
        <v>29276</v>
      </c>
      <c r="EN82">
        <v>4028</v>
      </c>
      <c r="EO82">
        <v>1648666</v>
      </c>
      <c r="EP82">
        <v>107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107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358331</v>
      </c>
      <c r="FG82">
        <v>204296</v>
      </c>
      <c r="FH82">
        <v>1647</v>
      </c>
      <c r="FI82">
        <v>261</v>
      </c>
      <c r="FJ82">
        <v>132919</v>
      </c>
      <c r="FK82">
        <v>132919</v>
      </c>
      <c r="FL82">
        <v>177</v>
      </c>
      <c r="FM82">
        <v>136</v>
      </c>
      <c r="FN82">
        <v>69553</v>
      </c>
      <c r="FO82">
        <v>9516</v>
      </c>
      <c r="FP82">
        <v>11869</v>
      </c>
      <c r="FQ82">
        <v>4451</v>
      </c>
      <c r="FR82">
        <v>3</v>
      </c>
      <c r="FS82">
        <v>0</v>
      </c>
      <c r="FT82">
        <v>0</v>
      </c>
      <c r="FU82">
        <v>128196</v>
      </c>
      <c r="FV82">
        <v>5080858</v>
      </c>
      <c r="FW82">
        <v>3102141</v>
      </c>
      <c r="FX82">
        <v>505931</v>
      </c>
      <c r="FY82">
        <v>49954</v>
      </c>
      <c r="FZ82">
        <v>2205965</v>
      </c>
      <c r="GA82">
        <v>2205965</v>
      </c>
      <c r="GB82">
        <v>3521</v>
      </c>
      <c r="GC82">
        <v>2763</v>
      </c>
      <c r="GD82">
        <v>386724</v>
      </c>
      <c r="GE82">
        <v>314961</v>
      </c>
      <c r="GF82">
        <v>64788</v>
      </c>
      <c r="GG82">
        <v>38794</v>
      </c>
      <c r="GH82">
        <v>35676</v>
      </c>
      <c r="GI82">
        <v>29276</v>
      </c>
      <c r="GJ82">
        <v>4028</v>
      </c>
      <c r="GK82">
        <v>1520470</v>
      </c>
    </row>
    <row r="83" spans="1:193" x14ac:dyDescent="0.2">
      <c r="A83" t="s">
        <v>156</v>
      </c>
      <c r="R83">
        <v>46313</v>
      </c>
      <c r="S83">
        <v>6091</v>
      </c>
      <c r="T83">
        <v>1757</v>
      </c>
      <c r="U83">
        <v>65</v>
      </c>
      <c r="V83">
        <v>1443</v>
      </c>
      <c r="W83">
        <v>1443</v>
      </c>
      <c r="X83">
        <v>1</v>
      </c>
      <c r="Z83">
        <v>2890</v>
      </c>
      <c r="AA83">
        <v>11261</v>
      </c>
      <c r="AB83">
        <v>12531</v>
      </c>
      <c r="AC83">
        <v>2568</v>
      </c>
      <c r="AD83">
        <v>1455</v>
      </c>
      <c r="AE83">
        <v>983</v>
      </c>
      <c r="AF83">
        <v>947</v>
      </c>
      <c r="AG83">
        <v>11460</v>
      </c>
      <c r="AH83">
        <v>2891</v>
      </c>
      <c r="AI83">
        <v>94</v>
      </c>
      <c r="AP83">
        <v>94</v>
      </c>
      <c r="AQ83">
        <v>992</v>
      </c>
      <c r="AR83">
        <v>24</v>
      </c>
      <c r="AS83">
        <v>145</v>
      </c>
      <c r="AT83">
        <v>1115</v>
      </c>
      <c r="AU83">
        <v>728</v>
      </c>
      <c r="AV83">
        <v>521</v>
      </c>
      <c r="AX83">
        <v>21671</v>
      </c>
      <c r="AY83">
        <v>223</v>
      </c>
      <c r="BB83">
        <v>16</v>
      </c>
      <c r="BC83">
        <v>16</v>
      </c>
      <c r="BF83">
        <v>207</v>
      </c>
      <c r="BG83">
        <v>7964</v>
      </c>
      <c r="BH83">
        <v>8055</v>
      </c>
      <c r="BI83">
        <v>142</v>
      </c>
      <c r="BJ83">
        <v>4</v>
      </c>
      <c r="BK83">
        <v>3</v>
      </c>
      <c r="BL83">
        <v>5</v>
      </c>
      <c r="BM83">
        <v>5278</v>
      </c>
      <c r="BN83">
        <v>17986</v>
      </c>
      <c r="BO83">
        <v>4612</v>
      </c>
      <c r="BP83">
        <v>1757</v>
      </c>
      <c r="BQ83">
        <v>65</v>
      </c>
      <c r="BR83">
        <v>1409</v>
      </c>
      <c r="BS83">
        <v>1409</v>
      </c>
      <c r="BT83">
        <v>1</v>
      </c>
      <c r="BV83">
        <v>1445</v>
      </c>
      <c r="BW83">
        <v>2079</v>
      </c>
      <c r="BX83">
        <v>4161</v>
      </c>
      <c r="BY83">
        <v>2121</v>
      </c>
      <c r="BZ83">
        <v>183</v>
      </c>
      <c r="CA83">
        <v>131</v>
      </c>
      <c r="CB83">
        <v>27</v>
      </c>
      <c r="CC83">
        <v>4803</v>
      </c>
      <c r="CD83">
        <v>3765</v>
      </c>
      <c r="CE83">
        <v>1162</v>
      </c>
      <c r="CH83">
        <v>18</v>
      </c>
      <c r="CI83">
        <v>18</v>
      </c>
      <c r="CL83">
        <v>1144</v>
      </c>
      <c r="CM83">
        <v>226</v>
      </c>
      <c r="CN83">
        <v>291</v>
      </c>
      <c r="CO83">
        <v>160</v>
      </c>
      <c r="CP83">
        <v>153</v>
      </c>
      <c r="CQ83">
        <v>121</v>
      </c>
      <c r="CR83">
        <v>394</v>
      </c>
      <c r="CS83">
        <v>1379</v>
      </c>
      <c r="CT83">
        <v>504</v>
      </c>
      <c r="CU83">
        <v>390</v>
      </c>
      <c r="CV83">
        <v>43</v>
      </c>
      <c r="CW83">
        <v>11</v>
      </c>
      <c r="CX83">
        <v>249</v>
      </c>
      <c r="CY83">
        <v>249</v>
      </c>
      <c r="DB83">
        <v>98</v>
      </c>
      <c r="DC83">
        <v>26</v>
      </c>
      <c r="DD83">
        <v>88</v>
      </c>
      <c r="DJ83">
        <v>432</v>
      </c>
      <c r="DK83">
        <v>390</v>
      </c>
      <c r="DL83">
        <v>43</v>
      </c>
      <c r="DM83">
        <v>11</v>
      </c>
      <c r="DN83">
        <v>249</v>
      </c>
      <c r="DO83">
        <v>249</v>
      </c>
      <c r="DR83">
        <v>98</v>
      </c>
      <c r="DS83">
        <v>26</v>
      </c>
      <c r="DT83">
        <v>16</v>
      </c>
      <c r="DZ83">
        <v>5447273</v>
      </c>
      <c r="EA83">
        <v>2962487</v>
      </c>
      <c r="EB83">
        <v>589321</v>
      </c>
      <c r="EC83">
        <v>56225</v>
      </c>
      <c r="ED83">
        <v>1602225</v>
      </c>
      <c r="EE83">
        <v>1599393</v>
      </c>
      <c r="EF83">
        <v>11101</v>
      </c>
      <c r="EG83">
        <v>70</v>
      </c>
      <c r="EH83">
        <v>759840</v>
      </c>
      <c r="EI83">
        <v>114695</v>
      </c>
      <c r="EJ83">
        <v>51933</v>
      </c>
      <c r="EK83">
        <v>27013</v>
      </c>
      <c r="EL83">
        <v>56119</v>
      </c>
      <c r="EM83">
        <v>45970</v>
      </c>
      <c r="EN83">
        <v>12405</v>
      </c>
      <c r="EO83">
        <v>2222621</v>
      </c>
      <c r="FF83">
        <v>24299</v>
      </c>
      <c r="FG83">
        <v>1574</v>
      </c>
      <c r="FJ83">
        <v>403</v>
      </c>
      <c r="FK83">
        <v>403</v>
      </c>
      <c r="FN83">
        <v>1171</v>
      </c>
      <c r="FO83">
        <v>8107</v>
      </c>
      <c r="FP83">
        <v>406</v>
      </c>
      <c r="FQ83">
        <v>320</v>
      </c>
      <c r="FR83">
        <v>31</v>
      </c>
      <c r="FS83">
        <v>30</v>
      </c>
      <c r="FU83">
        <v>13861</v>
      </c>
      <c r="FV83">
        <v>5422974</v>
      </c>
      <c r="FW83">
        <v>2960913</v>
      </c>
      <c r="FX83">
        <v>589321</v>
      </c>
      <c r="FY83">
        <v>56225</v>
      </c>
      <c r="FZ83">
        <v>1601822</v>
      </c>
      <c r="GA83">
        <v>1598990</v>
      </c>
      <c r="GB83">
        <v>11101</v>
      </c>
      <c r="GC83">
        <v>70</v>
      </c>
      <c r="GD83">
        <v>758669</v>
      </c>
      <c r="GE83">
        <v>106588</v>
      </c>
      <c r="GF83">
        <v>51527</v>
      </c>
      <c r="GG83">
        <v>26693</v>
      </c>
      <c r="GH83">
        <v>56088</v>
      </c>
      <c r="GI83">
        <v>45940</v>
      </c>
      <c r="GJ83">
        <v>12405</v>
      </c>
      <c r="GK83">
        <v>2208760</v>
      </c>
    </row>
    <row r="84" spans="1:193" x14ac:dyDescent="0.2">
      <c r="A84" t="s">
        <v>157</v>
      </c>
      <c r="R84">
        <v>6035</v>
      </c>
      <c r="S84">
        <v>149</v>
      </c>
      <c r="T84">
        <v>131</v>
      </c>
      <c r="U84">
        <v>31</v>
      </c>
      <c r="V84">
        <v>13</v>
      </c>
      <c r="W84">
        <v>13</v>
      </c>
      <c r="Z84">
        <v>5</v>
      </c>
      <c r="AA84">
        <v>2284</v>
      </c>
      <c r="AB84">
        <v>2950</v>
      </c>
      <c r="AC84">
        <v>12</v>
      </c>
      <c r="AD84">
        <v>5</v>
      </c>
      <c r="AG84">
        <v>635</v>
      </c>
      <c r="AX84">
        <v>5261</v>
      </c>
      <c r="AY84">
        <v>13</v>
      </c>
      <c r="BB84">
        <v>12</v>
      </c>
      <c r="BC84">
        <v>12</v>
      </c>
      <c r="BF84">
        <v>1</v>
      </c>
      <c r="BG84">
        <v>2051</v>
      </c>
      <c r="BH84">
        <v>2950</v>
      </c>
      <c r="BM84">
        <v>247</v>
      </c>
      <c r="BN84">
        <v>764</v>
      </c>
      <c r="BO84">
        <v>136</v>
      </c>
      <c r="BP84">
        <v>131</v>
      </c>
      <c r="BQ84">
        <v>31</v>
      </c>
      <c r="BR84">
        <v>1</v>
      </c>
      <c r="BS84">
        <v>1</v>
      </c>
      <c r="BV84">
        <v>4</v>
      </c>
      <c r="BW84">
        <v>231</v>
      </c>
      <c r="BY84">
        <v>9</v>
      </c>
      <c r="CC84">
        <v>388</v>
      </c>
      <c r="CD84">
        <v>10</v>
      </c>
      <c r="CM84">
        <v>2</v>
      </c>
      <c r="CO84">
        <v>3</v>
      </c>
      <c r="CP84">
        <v>5</v>
      </c>
      <c r="CT84">
        <v>3358</v>
      </c>
      <c r="CU84">
        <v>2020</v>
      </c>
      <c r="CV84">
        <v>118</v>
      </c>
      <c r="CW84">
        <v>69</v>
      </c>
      <c r="CX84">
        <v>1443</v>
      </c>
      <c r="CY84">
        <v>1443</v>
      </c>
      <c r="DB84">
        <v>459</v>
      </c>
      <c r="DC84">
        <v>3</v>
      </c>
      <c r="DE84">
        <v>6</v>
      </c>
      <c r="DI84">
        <v>1329</v>
      </c>
      <c r="DJ84">
        <v>1570</v>
      </c>
      <c r="DK84">
        <v>1561</v>
      </c>
      <c r="DL84">
        <v>118</v>
      </c>
      <c r="DM84">
        <v>69</v>
      </c>
      <c r="DN84">
        <v>1443</v>
      </c>
      <c r="DO84">
        <v>1443</v>
      </c>
      <c r="DS84">
        <v>3</v>
      </c>
      <c r="DU84">
        <v>6</v>
      </c>
      <c r="DZ84">
        <v>1752349</v>
      </c>
      <c r="EA84">
        <v>1133135</v>
      </c>
      <c r="EB84">
        <v>67112</v>
      </c>
      <c r="EC84">
        <v>5343</v>
      </c>
      <c r="ED84">
        <v>811426</v>
      </c>
      <c r="EE84">
        <v>811426</v>
      </c>
      <c r="EF84">
        <v>2218</v>
      </c>
      <c r="EG84">
        <v>2167</v>
      </c>
      <c r="EH84">
        <v>252379</v>
      </c>
      <c r="EI84">
        <v>55403</v>
      </c>
      <c r="EJ84">
        <v>80652</v>
      </c>
      <c r="EK84">
        <v>15025</v>
      </c>
      <c r="EL84">
        <v>59507</v>
      </c>
      <c r="EM84">
        <v>51497</v>
      </c>
      <c r="EN84">
        <v>207</v>
      </c>
      <c r="EO84">
        <v>408420</v>
      </c>
      <c r="FF84">
        <v>214619</v>
      </c>
      <c r="FG84">
        <v>120389</v>
      </c>
      <c r="FH84">
        <v>910</v>
      </c>
      <c r="FI84">
        <v>62</v>
      </c>
      <c r="FJ84">
        <v>82338</v>
      </c>
      <c r="FK84">
        <v>82338</v>
      </c>
      <c r="FL84">
        <v>997</v>
      </c>
      <c r="FM84">
        <v>997</v>
      </c>
      <c r="FN84">
        <v>36144</v>
      </c>
      <c r="FO84">
        <v>15474</v>
      </c>
      <c r="FP84">
        <v>10644</v>
      </c>
      <c r="FQ84">
        <v>342</v>
      </c>
      <c r="FR84">
        <v>700</v>
      </c>
      <c r="FS84">
        <v>237</v>
      </c>
      <c r="FU84">
        <v>67070</v>
      </c>
      <c r="FV84">
        <v>1537730</v>
      </c>
      <c r="FW84">
        <v>1012746</v>
      </c>
      <c r="FX84">
        <v>66202</v>
      </c>
      <c r="FY84">
        <v>5281</v>
      </c>
      <c r="FZ84">
        <v>729088</v>
      </c>
      <c r="GA84">
        <v>729088</v>
      </c>
      <c r="GB84">
        <v>1221</v>
      </c>
      <c r="GC84">
        <v>1170</v>
      </c>
      <c r="GD84">
        <v>216235</v>
      </c>
      <c r="GE84">
        <v>39929</v>
      </c>
      <c r="GF84">
        <v>70008</v>
      </c>
      <c r="GG84">
        <v>14683</v>
      </c>
      <c r="GH84">
        <v>58807</v>
      </c>
      <c r="GI84">
        <v>51260</v>
      </c>
      <c r="GJ84">
        <v>207</v>
      </c>
      <c r="GK84">
        <v>341350</v>
      </c>
    </row>
    <row r="85" spans="1:193" x14ac:dyDescent="0.2">
      <c r="A85" t="s">
        <v>158</v>
      </c>
      <c r="R85">
        <v>21668</v>
      </c>
      <c r="S85">
        <v>10869</v>
      </c>
      <c r="T85">
        <v>3501</v>
      </c>
      <c r="U85">
        <v>350</v>
      </c>
      <c r="V85">
        <v>6548</v>
      </c>
      <c r="W85">
        <v>6548</v>
      </c>
      <c r="Z85">
        <v>820</v>
      </c>
      <c r="AA85">
        <v>3549</v>
      </c>
      <c r="AB85">
        <v>4708</v>
      </c>
      <c r="AC85">
        <v>738</v>
      </c>
      <c r="AG85">
        <v>1804</v>
      </c>
      <c r="AX85">
        <v>9528</v>
      </c>
      <c r="AY85">
        <v>11</v>
      </c>
      <c r="BF85">
        <v>11</v>
      </c>
      <c r="BG85">
        <v>3495</v>
      </c>
      <c r="BH85">
        <v>4708</v>
      </c>
      <c r="BI85">
        <v>332</v>
      </c>
      <c r="BM85">
        <v>982</v>
      </c>
      <c r="BN85">
        <v>12140</v>
      </c>
      <c r="BO85">
        <v>10858</v>
      </c>
      <c r="BP85">
        <v>3501</v>
      </c>
      <c r="BQ85">
        <v>350</v>
      </c>
      <c r="BR85">
        <v>6548</v>
      </c>
      <c r="BS85">
        <v>6548</v>
      </c>
      <c r="BV85">
        <v>809</v>
      </c>
      <c r="BW85">
        <v>54</v>
      </c>
      <c r="BY85">
        <v>406</v>
      </c>
      <c r="CC85">
        <v>822</v>
      </c>
      <c r="CT85">
        <v>3001</v>
      </c>
      <c r="CU85">
        <v>3001</v>
      </c>
      <c r="CX85">
        <v>3001</v>
      </c>
      <c r="CY85">
        <v>3001</v>
      </c>
      <c r="DZ85">
        <v>1693151</v>
      </c>
      <c r="EA85">
        <v>1120084</v>
      </c>
      <c r="EB85">
        <v>129024</v>
      </c>
      <c r="EC85">
        <v>18049</v>
      </c>
      <c r="ED85">
        <v>773283</v>
      </c>
      <c r="EE85">
        <v>773283</v>
      </c>
      <c r="EF85">
        <v>31153</v>
      </c>
      <c r="EG85">
        <v>30335</v>
      </c>
      <c r="EH85">
        <v>186624</v>
      </c>
      <c r="EI85">
        <v>38367</v>
      </c>
      <c r="EJ85">
        <v>5693</v>
      </c>
      <c r="EK85">
        <v>34031</v>
      </c>
      <c r="EL85">
        <v>76688</v>
      </c>
      <c r="EM85">
        <v>61841</v>
      </c>
      <c r="EN85">
        <v>18053</v>
      </c>
      <c r="EO85">
        <v>400235</v>
      </c>
      <c r="FF85">
        <v>126353</v>
      </c>
      <c r="FG85">
        <v>63519</v>
      </c>
      <c r="FH85">
        <v>233</v>
      </c>
      <c r="FJ85">
        <v>46899</v>
      </c>
      <c r="FK85">
        <v>46899</v>
      </c>
      <c r="FL85">
        <v>4164</v>
      </c>
      <c r="FM85">
        <v>4153</v>
      </c>
      <c r="FN85">
        <v>12223</v>
      </c>
      <c r="FO85">
        <v>8070</v>
      </c>
      <c r="FP85">
        <v>580</v>
      </c>
      <c r="FQ85">
        <v>1707</v>
      </c>
      <c r="FU85">
        <v>52477</v>
      </c>
      <c r="FV85">
        <v>1566798</v>
      </c>
      <c r="FW85">
        <v>1056565</v>
      </c>
      <c r="FX85">
        <v>128791</v>
      </c>
      <c r="FY85">
        <v>18049</v>
      </c>
      <c r="FZ85">
        <v>726384</v>
      </c>
      <c r="GA85">
        <v>726384</v>
      </c>
      <c r="GB85">
        <v>26989</v>
      </c>
      <c r="GC85">
        <v>26182</v>
      </c>
      <c r="GD85">
        <v>174401</v>
      </c>
      <c r="GE85">
        <v>30297</v>
      </c>
      <c r="GF85">
        <v>5113</v>
      </c>
      <c r="GG85">
        <v>32324</v>
      </c>
      <c r="GH85">
        <v>76688</v>
      </c>
      <c r="GI85">
        <v>61841</v>
      </c>
      <c r="GJ85">
        <v>18053</v>
      </c>
      <c r="GK85">
        <v>347758</v>
      </c>
    </row>
    <row r="86" spans="1:193" x14ac:dyDescent="0.2">
      <c r="A86" t="s">
        <v>159</v>
      </c>
      <c r="B86">
        <v>168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168</v>
      </c>
      <c r="M86">
        <v>0</v>
      </c>
      <c r="N86">
        <v>0</v>
      </c>
      <c r="O86">
        <v>0</v>
      </c>
      <c r="P86">
        <v>0</v>
      </c>
      <c r="Q86">
        <v>0</v>
      </c>
      <c r="R86">
        <v>488494</v>
      </c>
      <c r="S86">
        <v>276545</v>
      </c>
      <c r="T86">
        <v>20636</v>
      </c>
      <c r="U86">
        <v>2455</v>
      </c>
      <c r="V86">
        <v>229111</v>
      </c>
      <c r="W86">
        <v>229111</v>
      </c>
      <c r="X86">
        <v>238</v>
      </c>
      <c r="Y86">
        <v>0</v>
      </c>
      <c r="Z86">
        <v>26560</v>
      </c>
      <c r="AA86">
        <v>51554</v>
      </c>
      <c r="AB86">
        <v>23732</v>
      </c>
      <c r="AC86">
        <v>28899</v>
      </c>
      <c r="AD86">
        <v>8426</v>
      </c>
      <c r="AE86">
        <v>5991</v>
      </c>
      <c r="AF86">
        <v>6875</v>
      </c>
      <c r="AG86">
        <v>92463</v>
      </c>
      <c r="AH86">
        <v>233720</v>
      </c>
      <c r="AI86">
        <v>203725</v>
      </c>
      <c r="AJ86">
        <v>11340</v>
      </c>
      <c r="AK86">
        <v>1155</v>
      </c>
      <c r="AL86">
        <v>172939</v>
      </c>
      <c r="AM86">
        <v>172939</v>
      </c>
      <c r="AN86">
        <v>51</v>
      </c>
      <c r="AO86">
        <v>0</v>
      </c>
      <c r="AP86">
        <v>19395</v>
      </c>
      <c r="AQ86">
        <v>2102</v>
      </c>
      <c r="AR86">
        <v>75</v>
      </c>
      <c r="AS86">
        <v>22913</v>
      </c>
      <c r="AT86">
        <v>2584</v>
      </c>
      <c r="AU86">
        <v>2098</v>
      </c>
      <c r="AV86">
        <v>2321</v>
      </c>
      <c r="AW86">
        <v>0</v>
      </c>
      <c r="AX86">
        <v>70161</v>
      </c>
      <c r="AY86">
        <v>834</v>
      </c>
      <c r="AZ86">
        <v>0</v>
      </c>
      <c r="BA86">
        <v>0</v>
      </c>
      <c r="BB86">
        <v>1</v>
      </c>
      <c r="BC86">
        <v>1</v>
      </c>
      <c r="BD86">
        <v>0</v>
      </c>
      <c r="BE86">
        <v>0</v>
      </c>
      <c r="BF86">
        <v>833</v>
      </c>
      <c r="BG86">
        <v>43974</v>
      </c>
      <c r="BH86">
        <v>20041</v>
      </c>
      <c r="BI86">
        <v>524</v>
      </c>
      <c r="BJ86">
        <v>21</v>
      </c>
      <c r="BK86">
        <v>7</v>
      </c>
      <c r="BL86">
        <v>10</v>
      </c>
      <c r="BM86">
        <v>4757</v>
      </c>
      <c r="BN86">
        <v>121141</v>
      </c>
      <c r="BO86">
        <v>48189</v>
      </c>
      <c r="BP86">
        <v>7245</v>
      </c>
      <c r="BQ86">
        <v>1003</v>
      </c>
      <c r="BR86">
        <v>37075</v>
      </c>
      <c r="BS86">
        <v>37075</v>
      </c>
      <c r="BT86">
        <v>187</v>
      </c>
      <c r="BU86">
        <v>0</v>
      </c>
      <c r="BV86">
        <v>3682</v>
      </c>
      <c r="BW86">
        <v>5054</v>
      </c>
      <c r="BX86">
        <v>1501</v>
      </c>
      <c r="BY86">
        <v>3686</v>
      </c>
      <c r="BZ86">
        <v>2148</v>
      </c>
      <c r="CA86">
        <v>1002</v>
      </c>
      <c r="CB86">
        <v>1494</v>
      </c>
      <c r="CC86">
        <v>59069</v>
      </c>
      <c r="CD86">
        <v>63472</v>
      </c>
      <c r="CE86">
        <v>23797</v>
      </c>
      <c r="CF86">
        <v>2051</v>
      </c>
      <c r="CG86">
        <v>297</v>
      </c>
      <c r="CH86">
        <v>19096</v>
      </c>
      <c r="CI86">
        <v>19096</v>
      </c>
      <c r="CJ86">
        <v>0</v>
      </c>
      <c r="CK86">
        <v>0</v>
      </c>
      <c r="CL86">
        <v>2650</v>
      </c>
      <c r="CM86">
        <v>424</v>
      </c>
      <c r="CN86">
        <v>2115</v>
      </c>
      <c r="CO86">
        <v>1776</v>
      </c>
      <c r="CP86">
        <v>3673</v>
      </c>
      <c r="CQ86">
        <v>2884</v>
      </c>
      <c r="CR86">
        <v>3050</v>
      </c>
      <c r="CS86">
        <v>28637</v>
      </c>
      <c r="CT86">
        <v>33248</v>
      </c>
      <c r="CU86">
        <v>27960</v>
      </c>
      <c r="CV86">
        <v>3598</v>
      </c>
      <c r="CW86">
        <v>463</v>
      </c>
      <c r="CX86">
        <v>23135</v>
      </c>
      <c r="CY86">
        <v>23135</v>
      </c>
      <c r="CZ86">
        <v>835</v>
      </c>
      <c r="DA86">
        <v>407</v>
      </c>
      <c r="DB86">
        <v>392</v>
      </c>
      <c r="DC86">
        <v>2240</v>
      </c>
      <c r="DD86">
        <v>99</v>
      </c>
      <c r="DE86">
        <v>1914</v>
      </c>
      <c r="DF86">
        <v>822</v>
      </c>
      <c r="DG86">
        <v>508</v>
      </c>
      <c r="DH86">
        <v>213</v>
      </c>
      <c r="DI86">
        <v>0</v>
      </c>
      <c r="DJ86">
        <v>18703</v>
      </c>
      <c r="DK86">
        <v>16159</v>
      </c>
      <c r="DL86">
        <v>3598</v>
      </c>
      <c r="DM86">
        <v>463</v>
      </c>
      <c r="DN86">
        <v>11655</v>
      </c>
      <c r="DO86">
        <v>11655</v>
      </c>
      <c r="DP86">
        <v>835</v>
      </c>
      <c r="DQ86">
        <v>407</v>
      </c>
      <c r="DR86">
        <v>71</v>
      </c>
      <c r="DS86">
        <v>206</v>
      </c>
      <c r="DT86">
        <v>99</v>
      </c>
      <c r="DU86">
        <v>1686</v>
      </c>
      <c r="DV86">
        <v>340</v>
      </c>
      <c r="DW86">
        <v>208</v>
      </c>
      <c r="DX86">
        <v>213</v>
      </c>
      <c r="DY86">
        <v>0</v>
      </c>
      <c r="DZ86">
        <v>23460503</v>
      </c>
      <c r="EA86">
        <v>14685419</v>
      </c>
      <c r="EB86">
        <v>2567746</v>
      </c>
      <c r="EC86">
        <v>154121</v>
      </c>
      <c r="ED86">
        <v>9562400</v>
      </c>
      <c r="EE86">
        <v>9562400</v>
      </c>
      <c r="EF86">
        <v>171157</v>
      </c>
      <c r="EG86">
        <v>152084</v>
      </c>
      <c r="EH86">
        <v>2384116</v>
      </c>
      <c r="EI86">
        <v>1283394</v>
      </c>
      <c r="EJ86">
        <v>121956</v>
      </c>
      <c r="EK86">
        <v>225707</v>
      </c>
      <c r="EL86">
        <v>669061</v>
      </c>
      <c r="EM86">
        <v>546570</v>
      </c>
      <c r="EN86">
        <v>154492</v>
      </c>
      <c r="EO86">
        <v>6320474</v>
      </c>
      <c r="EP86">
        <v>25795</v>
      </c>
      <c r="EQ86">
        <v>16837</v>
      </c>
      <c r="ER86">
        <v>125</v>
      </c>
      <c r="ES86">
        <v>33</v>
      </c>
      <c r="ET86">
        <v>14377</v>
      </c>
      <c r="EU86">
        <v>14377</v>
      </c>
      <c r="EV86">
        <v>496</v>
      </c>
      <c r="EW86">
        <v>0</v>
      </c>
      <c r="EX86">
        <v>1839</v>
      </c>
      <c r="EY86">
        <v>1489</v>
      </c>
      <c r="EZ86">
        <v>81</v>
      </c>
      <c r="FA86">
        <v>26</v>
      </c>
      <c r="FB86">
        <v>6242</v>
      </c>
      <c r="FC86">
        <v>4407</v>
      </c>
      <c r="FD86">
        <v>0</v>
      </c>
      <c r="FE86">
        <v>1120</v>
      </c>
      <c r="FF86">
        <v>4076515</v>
      </c>
      <c r="FG86">
        <v>2237390</v>
      </c>
      <c r="FH86">
        <v>187052</v>
      </c>
      <c r="FI86">
        <v>7927</v>
      </c>
      <c r="FJ86">
        <v>1587077</v>
      </c>
      <c r="FK86">
        <v>1587077</v>
      </c>
      <c r="FL86">
        <v>95302</v>
      </c>
      <c r="FM86">
        <v>90950</v>
      </c>
      <c r="FN86">
        <v>367959</v>
      </c>
      <c r="FO86">
        <v>821985</v>
      </c>
      <c r="FP86">
        <v>30511</v>
      </c>
      <c r="FQ86">
        <v>6702</v>
      </c>
      <c r="FR86">
        <v>28245</v>
      </c>
      <c r="FS86">
        <v>25237</v>
      </c>
      <c r="FT86">
        <v>7476</v>
      </c>
      <c r="FU86">
        <v>944206</v>
      </c>
      <c r="FV86">
        <v>19358193</v>
      </c>
      <c r="FW86">
        <v>12431192</v>
      </c>
      <c r="FX86">
        <v>2380569</v>
      </c>
      <c r="FY86">
        <v>146161</v>
      </c>
      <c r="FZ86">
        <v>7960946</v>
      </c>
      <c r="GA86">
        <v>7960946</v>
      </c>
      <c r="GB86">
        <v>75359</v>
      </c>
      <c r="GC86">
        <v>61134</v>
      </c>
      <c r="GD86">
        <v>2014318</v>
      </c>
      <c r="GE86">
        <v>459920</v>
      </c>
      <c r="GF86">
        <v>91364</v>
      </c>
      <c r="GG86">
        <v>218979</v>
      </c>
      <c r="GH86">
        <v>634574</v>
      </c>
      <c r="GI86">
        <v>516926</v>
      </c>
      <c r="GJ86">
        <v>147016</v>
      </c>
      <c r="GK86">
        <v>5375148</v>
      </c>
    </row>
    <row r="87" spans="1:193" x14ac:dyDescent="0.2">
      <c r="A87" t="s">
        <v>160</v>
      </c>
      <c r="R87">
        <v>112011</v>
      </c>
      <c r="S87">
        <v>59121</v>
      </c>
      <c r="T87">
        <v>2694</v>
      </c>
      <c r="U87">
        <v>427</v>
      </c>
      <c r="V87">
        <v>47991</v>
      </c>
      <c r="W87">
        <v>47991</v>
      </c>
      <c r="X87">
        <v>93</v>
      </c>
      <c r="Z87">
        <v>8343</v>
      </c>
      <c r="AA87">
        <v>14987</v>
      </c>
      <c r="AB87">
        <v>8682</v>
      </c>
      <c r="AC87">
        <v>18804</v>
      </c>
      <c r="AD87">
        <v>2151</v>
      </c>
      <c r="AE87">
        <v>1502</v>
      </c>
      <c r="AF87">
        <v>5514</v>
      </c>
      <c r="AG87">
        <v>2752</v>
      </c>
      <c r="AH87">
        <v>66432</v>
      </c>
      <c r="AI87">
        <v>44196</v>
      </c>
      <c r="AJ87">
        <v>480</v>
      </c>
      <c r="AK87">
        <v>86</v>
      </c>
      <c r="AL87">
        <v>35856</v>
      </c>
      <c r="AM87">
        <v>35856</v>
      </c>
      <c r="AN87">
        <v>51</v>
      </c>
      <c r="AP87">
        <v>7809</v>
      </c>
      <c r="AQ87">
        <v>1618</v>
      </c>
      <c r="AR87">
        <v>74</v>
      </c>
      <c r="AS87">
        <v>16861</v>
      </c>
      <c r="AT87">
        <v>1384</v>
      </c>
      <c r="AU87">
        <v>1104</v>
      </c>
      <c r="AV87">
        <v>2299</v>
      </c>
      <c r="AX87">
        <v>19967</v>
      </c>
      <c r="BG87">
        <v>13060</v>
      </c>
      <c r="BH87">
        <v>6885</v>
      </c>
      <c r="BI87">
        <v>6</v>
      </c>
      <c r="BM87">
        <v>16</v>
      </c>
      <c r="BN87">
        <v>3368</v>
      </c>
      <c r="BO87">
        <v>537</v>
      </c>
      <c r="BP87">
        <v>197</v>
      </c>
      <c r="BQ87">
        <v>44</v>
      </c>
      <c r="BR87">
        <v>56</v>
      </c>
      <c r="BS87">
        <v>56</v>
      </c>
      <c r="BT87">
        <v>42</v>
      </c>
      <c r="BV87">
        <v>242</v>
      </c>
      <c r="BW87">
        <v>34</v>
      </c>
      <c r="BX87">
        <v>28</v>
      </c>
      <c r="BY87">
        <v>320</v>
      </c>
      <c r="BZ87">
        <v>221</v>
      </c>
      <c r="CA87">
        <v>62</v>
      </c>
      <c r="CB87">
        <v>186</v>
      </c>
      <c r="CC87">
        <v>2042</v>
      </c>
      <c r="CD87">
        <v>22244</v>
      </c>
      <c r="CE87">
        <v>14388</v>
      </c>
      <c r="CF87">
        <v>2017</v>
      </c>
      <c r="CG87">
        <v>297</v>
      </c>
      <c r="CH87">
        <v>12079</v>
      </c>
      <c r="CI87">
        <v>12079</v>
      </c>
      <c r="CL87">
        <v>292</v>
      </c>
      <c r="CM87">
        <v>275</v>
      </c>
      <c r="CN87">
        <v>1695</v>
      </c>
      <c r="CO87">
        <v>1617</v>
      </c>
      <c r="CP87">
        <v>546</v>
      </c>
      <c r="CQ87">
        <v>336</v>
      </c>
      <c r="CR87">
        <v>3029</v>
      </c>
      <c r="CS87">
        <v>694</v>
      </c>
      <c r="DZ87">
        <v>2504134</v>
      </c>
      <c r="EA87">
        <v>1436672</v>
      </c>
      <c r="EB87">
        <v>199020</v>
      </c>
      <c r="EC87">
        <v>16809</v>
      </c>
      <c r="ED87">
        <v>882871</v>
      </c>
      <c r="EE87">
        <v>882871</v>
      </c>
      <c r="EF87">
        <v>100941</v>
      </c>
      <c r="EG87">
        <v>100941</v>
      </c>
      <c r="EH87">
        <v>253840</v>
      </c>
      <c r="EI87">
        <v>118858</v>
      </c>
      <c r="EJ87">
        <v>6758</v>
      </c>
      <c r="EK87">
        <v>21741</v>
      </c>
      <c r="EL87">
        <v>40139</v>
      </c>
      <c r="EM87">
        <v>33113</v>
      </c>
      <c r="EN87">
        <v>174</v>
      </c>
      <c r="EO87">
        <v>879792</v>
      </c>
      <c r="EP87">
        <v>1120</v>
      </c>
      <c r="FE87">
        <v>1120</v>
      </c>
      <c r="FF87">
        <v>543759</v>
      </c>
      <c r="FG87">
        <v>248106</v>
      </c>
      <c r="FH87">
        <v>9536</v>
      </c>
      <c r="FI87">
        <v>948</v>
      </c>
      <c r="FJ87">
        <v>97201</v>
      </c>
      <c r="FK87">
        <v>97201</v>
      </c>
      <c r="FL87">
        <v>88991</v>
      </c>
      <c r="FM87">
        <v>88991</v>
      </c>
      <c r="FN87">
        <v>52378</v>
      </c>
      <c r="FO87">
        <v>34998</v>
      </c>
      <c r="FP87">
        <v>3815</v>
      </c>
      <c r="FQ87">
        <v>1512</v>
      </c>
      <c r="FR87">
        <v>6427</v>
      </c>
      <c r="FS87">
        <v>6295</v>
      </c>
      <c r="FU87">
        <v>248901</v>
      </c>
      <c r="FV87">
        <v>1959255</v>
      </c>
      <c r="FW87">
        <v>1188566</v>
      </c>
      <c r="FX87">
        <v>189484</v>
      </c>
      <c r="FY87">
        <v>15861</v>
      </c>
      <c r="FZ87">
        <v>785670</v>
      </c>
      <c r="GA87">
        <v>785670</v>
      </c>
      <c r="GB87">
        <v>11950</v>
      </c>
      <c r="GC87">
        <v>11950</v>
      </c>
      <c r="GD87">
        <v>201462</v>
      </c>
      <c r="GE87">
        <v>83860</v>
      </c>
      <c r="GF87">
        <v>2943</v>
      </c>
      <c r="GG87">
        <v>20229</v>
      </c>
      <c r="GH87">
        <v>33712</v>
      </c>
      <c r="GI87">
        <v>26818</v>
      </c>
      <c r="GJ87">
        <v>174</v>
      </c>
      <c r="GK87">
        <v>629771</v>
      </c>
    </row>
    <row r="88" spans="1:193" x14ac:dyDescent="0.2">
      <c r="A88" t="s">
        <v>161</v>
      </c>
      <c r="R88">
        <v>19088</v>
      </c>
      <c r="S88">
        <v>6248</v>
      </c>
      <c r="T88">
        <v>351</v>
      </c>
      <c r="U88">
        <v>44</v>
      </c>
      <c r="V88">
        <v>5286</v>
      </c>
      <c r="W88">
        <v>5286</v>
      </c>
      <c r="Z88">
        <v>611</v>
      </c>
      <c r="AA88">
        <v>7904</v>
      </c>
      <c r="AB88">
        <v>3319</v>
      </c>
      <c r="AC88">
        <v>251</v>
      </c>
      <c r="AD88">
        <v>127</v>
      </c>
      <c r="AE88">
        <v>104</v>
      </c>
      <c r="AF88">
        <v>2</v>
      </c>
      <c r="AG88">
        <v>1237</v>
      </c>
      <c r="AX88">
        <v>12223</v>
      </c>
      <c r="AY88">
        <v>435</v>
      </c>
      <c r="BB88">
        <v>1</v>
      </c>
      <c r="BC88">
        <v>1</v>
      </c>
      <c r="BF88">
        <v>434</v>
      </c>
      <c r="BG88">
        <v>7722</v>
      </c>
      <c r="BH88">
        <v>3317</v>
      </c>
      <c r="BI88">
        <v>211</v>
      </c>
      <c r="BJ88">
        <v>2</v>
      </c>
      <c r="BK88">
        <v>1</v>
      </c>
      <c r="BL88">
        <v>2</v>
      </c>
      <c r="BM88">
        <v>534</v>
      </c>
      <c r="BN88">
        <v>6843</v>
      </c>
      <c r="BO88">
        <v>5813</v>
      </c>
      <c r="BP88">
        <v>351</v>
      </c>
      <c r="BQ88">
        <v>44</v>
      </c>
      <c r="BR88">
        <v>5285</v>
      </c>
      <c r="BS88">
        <v>5285</v>
      </c>
      <c r="BV88">
        <v>177</v>
      </c>
      <c r="BW88">
        <v>160</v>
      </c>
      <c r="BX88">
        <v>2</v>
      </c>
      <c r="BY88">
        <v>40</v>
      </c>
      <c r="BZ88">
        <v>125</v>
      </c>
      <c r="CA88">
        <v>103</v>
      </c>
      <c r="CC88">
        <v>703</v>
      </c>
      <c r="CD88">
        <v>22</v>
      </c>
      <c r="CM88">
        <v>22</v>
      </c>
      <c r="CT88">
        <v>68</v>
      </c>
      <c r="CU88">
        <v>68</v>
      </c>
      <c r="CV88">
        <v>24</v>
      </c>
      <c r="CW88">
        <v>21</v>
      </c>
      <c r="CX88">
        <v>36</v>
      </c>
      <c r="CY88">
        <v>36</v>
      </c>
      <c r="DB88">
        <v>8</v>
      </c>
      <c r="DJ88">
        <v>68</v>
      </c>
      <c r="DK88">
        <v>68</v>
      </c>
      <c r="DL88">
        <v>24</v>
      </c>
      <c r="DM88">
        <v>21</v>
      </c>
      <c r="DN88">
        <v>36</v>
      </c>
      <c r="DO88">
        <v>36</v>
      </c>
      <c r="DR88">
        <v>8</v>
      </c>
      <c r="DZ88">
        <v>3407667</v>
      </c>
      <c r="EA88">
        <v>2198606</v>
      </c>
      <c r="EB88">
        <v>158023</v>
      </c>
      <c r="EC88">
        <v>16798</v>
      </c>
      <c r="ED88">
        <v>1723191</v>
      </c>
      <c r="EE88">
        <v>1723191</v>
      </c>
      <c r="EF88">
        <v>613</v>
      </c>
      <c r="EG88">
        <v>36</v>
      </c>
      <c r="EH88">
        <v>316779</v>
      </c>
      <c r="EI88">
        <v>137185</v>
      </c>
      <c r="EJ88">
        <v>24257</v>
      </c>
      <c r="EK88">
        <v>22797</v>
      </c>
      <c r="EL88">
        <v>8291</v>
      </c>
      <c r="EM88">
        <v>6415</v>
      </c>
      <c r="EO88">
        <v>1016531</v>
      </c>
      <c r="EP88">
        <v>24675</v>
      </c>
      <c r="EQ88">
        <v>16837</v>
      </c>
      <c r="ER88">
        <v>125</v>
      </c>
      <c r="ES88">
        <v>33</v>
      </c>
      <c r="ET88">
        <v>14377</v>
      </c>
      <c r="EU88">
        <v>14377</v>
      </c>
      <c r="EV88">
        <v>496</v>
      </c>
      <c r="EX88">
        <v>1839</v>
      </c>
      <c r="EY88">
        <v>1489</v>
      </c>
      <c r="EZ88">
        <v>81</v>
      </c>
      <c r="FA88">
        <v>26</v>
      </c>
      <c r="FB88">
        <v>6242</v>
      </c>
      <c r="FC88">
        <v>4407</v>
      </c>
      <c r="FF88">
        <v>162025</v>
      </c>
      <c r="FG88">
        <v>110173</v>
      </c>
      <c r="FH88">
        <v>229</v>
      </c>
      <c r="FI88">
        <v>19</v>
      </c>
      <c r="FJ88">
        <v>58726</v>
      </c>
      <c r="FK88">
        <v>58726</v>
      </c>
      <c r="FL88">
        <v>42</v>
      </c>
      <c r="FM88">
        <v>36</v>
      </c>
      <c r="FN88">
        <v>51176</v>
      </c>
      <c r="FO88">
        <v>6468</v>
      </c>
      <c r="FP88">
        <v>6270</v>
      </c>
      <c r="FQ88">
        <v>730</v>
      </c>
      <c r="FU88">
        <v>38384</v>
      </c>
      <c r="FV88">
        <v>3220967</v>
      </c>
      <c r="FW88">
        <v>2071596</v>
      </c>
      <c r="FX88">
        <v>157669</v>
      </c>
      <c r="FY88">
        <v>16746</v>
      </c>
      <c r="FZ88">
        <v>1650088</v>
      </c>
      <c r="GA88">
        <v>1650088</v>
      </c>
      <c r="GB88">
        <v>75</v>
      </c>
      <c r="GD88">
        <v>263764</v>
      </c>
      <c r="GE88">
        <v>129228</v>
      </c>
      <c r="GF88">
        <v>17906</v>
      </c>
      <c r="GG88">
        <v>22041</v>
      </c>
      <c r="GH88">
        <v>2049</v>
      </c>
      <c r="GI88">
        <v>2008</v>
      </c>
      <c r="GK88">
        <v>978147</v>
      </c>
    </row>
    <row r="89" spans="1:193" x14ac:dyDescent="0.2">
      <c r="A89" t="s">
        <v>162</v>
      </c>
      <c r="R89">
        <v>183313</v>
      </c>
      <c r="S89">
        <v>154730</v>
      </c>
      <c r="T89">
        <v>10868</v>
      </c>
      <c r="U89">
        <v>1069</v>
      </c>
      <c r="V89">
        <v>133378</v>
      </c>
      <c r="W89">
        <v>133378</v>
      </c>
      <c r="X89">
        <v>4</v>
      </c>
      <c r="Z89">
        <v>10480</v>
      </c>
      <c r="AA89">
        <v>9871</v>
      </c>
      <c r="AB89">
        <v>4391</v>
      </c>
      <c r="AC89">
        <v>6782</v>
      </c>
      <c r="AD89">
        <v>1301</v>
      </c>
      <c r="AE89">
        <v>1084</v>
      </c>
      <c r="AF89">
        <v>103</v>
      </c>
      <c r="AG89">
        <v>6135</v>
      </c>
      <c r="AH89">
        <v>160850</v>
      </c>
      <c r="AI89">
        <v>153171</v>
      </c>
      <c r="AJ89">
        <v>10860</v>
      </c>
      <c r="AK89">
        <v>1069</v>
      </c>
      <c r="AL89">
        <v>133378</v>
      </c>
      <c r="AM89">
        <v>133378</v>
      </c>
      <c r="AP89">
        <v>8933</v>
      </c>
      <c r="AQ89">
        <v>484</v>
      </c>
      <c r="AR89">
        <v>1</v>
      </c>
      <c r="AS89">
        <v>6036</v>
      </c>
      <c r="AT89">
        <v>1136</v>
      </c>
      <c r="AU89">
        <v>937</v>
      </c>
      <c r="AV89">
        <v>22</v>
      </c>
      <c r="AX89">
        <v>10364</v>
      </c>
      <c r="AY89">
        <v>4</v>
      </c>
      <c r="BF89">
        <v>4</v>
      </c>
      <c r="BG89">
        <v>4977</v>
      </c>
      <c r="BH89">
        <v>3958</v>
      </c>
      <c r="BI89">
        <v>142</v>
      </c>
      <c r="BJ89">
        <v>11</v>
      </c>
      <c r="BL89">
        <v>1</v>
      </c>
      <c r="BM89">
        <v>1271</v>
      </c>
      <c r="BN89">
        <v>11219</v>
      </c>
      <c r="BO89">
        <v>1555</v>
      </c>
      <c r="BP89">
        <v>8</v>
      </c>
      <c r="BT89">
        <v>4</v>
      </c>
      <c r="BV89">
        <v>1543</v>
      </c>
      <c r="BW89">
        <v>4335</v>
      </c>
      <c r="BX89">
        <v>12</v>
      </c>
      <c r="BY89">
        <v>515</v>
      </c>
      <c r="BZ89">
        <v>154</v>
      </c>
      <c r="CA89">
        <v>147</v>
      </c>
      <c r="CB89">
        <v>59</v>
      </c>
      <c r="CC89">
        <v>4589</v>
      </c>
      <c r="CD89">
        <v>880</v>
      </c>
      <c r="CM89">
        <v>75</v>
      </c>
      <c r="CN89">
        <v>420</v>
      </c>
      <c r="CO89">
        <v>89</v>
      </c>
      <c r="CR89">
        <v>21</v>
      </c>
      <c r="CS89">
        <v>275</v>
      </c>
      <c r="CT89">
        <v>1506</v>
      </c>
      <c r="CU89">
        <v>1506</v>
      </c>
      <c r="CV89">
        <v>76</v>
      </c>
      <c r="CW89">
        <v>60</v>
      </c>
      <c r="CX89">
        <v>1430</v>
      </c>
      <c r="CY89">
        <v>1430</v>
      </c>
      <c r="DJ89">
        <v>1506</v>
      </c>
      <c r="DK89">
        <v>1506</v>
      </c>
      <c r="DL89">
        <v>76</v>
      </c>
      <c r="DM89">
        <v>60</v>
      </c>
      <c r="DN89">
        <v>1430</v>
      </c>
      <c r="DO89">
        <v>1430</v>
      </c>
      <c r="DZ89">
        <v>6689535</v>
      </c>
      <c r="EA89">
        <v>3561477</v>
      </c>
      <c r="EB89">
        <v>429160</v>
      </c>
      <c r="EC89">
        <v>47668</v>
      </c>
      <c r="ED89">
        <v>2440832</v>
      </c>
      <c r="EE89">
        <v>2440832</v>
      </c>
      <c r="EF89">
        <v>4860</v>
      </c>
      <c r="EG89">
        <v>1790</v>
      </c>
      <c r="EH89">
        <v>686625</v>
      </c>
      <c r="EI89">
        <v>855507</v>
      </c>
      <c r="EJ89">
        <v>57430</v>
      </c>
      <c r="EK89">
        <v>56750</v>
      </c>
      <c r="EL89">
        <v>149214</v>
      </c>
      <c r="EM89">
        <v>134711</v>
      </c>
      <c r="EN89">
        <v>3493</v>
      </c>
      <c r="EO89">
        <v>2005664</v>
      </c>
      <c r="FF89">
        <v>2238831</v>
      </c>
      <c r="FG89">
        <v>1067902</v>
      </c>
      <c r="FH89">
        <v>40</v>
      </c>
      <c r="FI89">
        <v>4</v>
      </c>
      <c r="FJ89">
        <v>937450</v>
      </c>
      <c r="FK89">
        <v>937450</v>
      </c>
      <c r="FL89">
        <v>1832</v>
      </c>
      <c r="FM89">
        <v>1152</v>
      </c>
      <c r="FN89">
        <v>128580</v>
      </c>
      <c r="FO89">
        <v>743410</v>
      </c>
      <c r="FP89">
        <v>13654</v>
      </c>
      <c r="FQ89">
        <v>2654</v>
      </c>
      <c r="FR89">
        <v>148</v>
      </c>
      <c r="FS89">
        <v>124</v>
      </c>
      <c r="FU89">
        <v>411063</v>
      </c>
      <c r="FV89">
        <v>4450704</v>
      </c>
      <c r="FW89">
        <v>2493575</v>
      </c>
      <c r="FX89">
        <v>429120</v>
      </c>
      <c r="FY89">
        <v>47664</v>
      </c>
      <c r="FZ89">
        <v>1503382</v>
      </c>
      <c r="GA89">
        <v>1503382</v>
      </c>
      <c r="GB89">
        <v>3028</v>
      </c>
      <c r="GC89">
        <v>638</v>
      </c>
      <c r="GD89">
        <v>558045</v>
      </c>
      <c r="GE89">
        <v>112097</v>
      </c>
      <c r="GF89">
        <v>43776</v>
      </c>
      <c r="GG89">
        <v>54096</v>
      </c>
      <c r="GH89">
        <v>149066</v>
      </c>
      <c r="GI89">
        <v>134587</v>
      </c>
      <c r="GJ89">
        <v>3493</v>
      </c>
      <c r="GK89">
        <v>1594601</v>
      </c>
    </row>
    <row r="90" spans="1:193" x14ac:dyDescent="0.2">
      <c r="A90" t="s">
        <v>163</v>
      </c>
      <c r="R90">
        <v>41291</v>
      </c>
      <c r="S90">
        <v>29618</v>
      </c>
      <c r="T90">
        <v>45</v>
      </c>
      <c r="U90">
        <v>38</v>
      </c>
      <c r="V90">
        <v>24562</v>
      </c>
      <c r="W90">
        <v>24562</v>
      </c>
      <c r="Z90">
        <v>5011</v>
      </c>
      <c r="AA90">
        <v>4115</v>
      </c>
      <c r="AB90">
        <v>3303</v>
      </c>
      <c r="AC90">
        <v>90</v>
      </c>
      <c r="AD90">
        <v>847</v>
      </c>
      <c r="AE90">
        <v>45</v>
      </c>
      <c r="AF90">
        <v>4</v>
      </c>
      <c r="AG90">
        <v>3314</v>
      </c>
      <c r="AH90">
        <v>6372</v>
      </c>
      <c r="AI90">
        <v>6326</v>
      </c>
      <c r="AL90">
        <v>3673</v>
      </c>
      <c r="AM90">
        <v>3673</v>
      </c>
      <c r="AP90">
        <v>2653</v>
      </c>
      <c r="AT90">
        <v>46</v>
      </c>
      <c r="AU90">
        <v>45</v>
      </c>
      <c r="AX90">
        <v>6617</v>
      </c>
      <c r="AY90">
        <v>1</v>
      </c>
      <c r="BF90">
        <v>1</v>
      </c>
      <c r="BG90">
        <v>4108</v>
      </c>
      <c r="BH90">
        <v>2067</v>
      </c>
      <c r="BI90">
        <v>24</v>
      </c>
      <c r="BM90">
        <v>417</v>
      </c>
      <c r="BN90">
        <v>24610</v>
      </c>
      <c r="BO90">
        <v>20959</v>
      </c>
      <c r="BP90">
        <v>45</v>
      </c>
      <c r="BQ90">
        <v>38</v>
      </c>
      <c r="BR90">
        <v>20889</v>
      </c>
      <c r="BS90">
        <v>20889</v>
      </c>
      <c r="BV90">
        <v>25</v>
      </c>
      <c r="BW90">
        <v>7</v>
      </c>
      <c r="BX90">
        <v>1236</v>
      </c>
      <c r="BY90">
        <v>2</v>
      </c>
      <c r="BZ90">
        <v>796</v>
      </c>
      <c r="CB90">
        <v>4</v>
      </c>
      <c r="CC90">
        <v>1606</v>
      </c>
      <c r="CD90">
        <v>3692</v>
      </c>
      <c r="CE90">
        <v>2332</v>
      </c>
      <c r="CL90">
        <v>2332</v>
      </c>
      <c r="CO90">
        <v>64</v>
      </c>
      <c r="CP90">
        <v>5</v>
      </c>
      <c r="CS90">
        <v>1291</v>
      </c>
      <c r="CT90">
        <v>975</v>
      </c>
      <c r="CU90">
        <v>741</v>
      </c>
      <c r="CV90">
        <v>5</v>
      </c>
      <c r="CX90">
        <v>735</v>
      </c>
      <c r="CY90">
        <v>735</v>
      </c>
      <c r="DB90">
        <v>1</v>
      </c>
      <c r="DC90">
        <v>11</v>
      </c>
      <c r="DE90">
        <v>10</v>
      </c>
      <c r="DH90">
        <v>213</v>
      </c>
      <c r="DJ90">
        <v>245</v>
      </c>
      <c r="DK90">
        <v>20</v>
      </c>
      <c r="DL90">
        <v>5</v>
      </c>
      <c r="DN90">
        <v>14</v>
      </c>
      <c r="DO90">
        <v>14</v>
      </c>
      <c r="DR90">
        <v>1</v>
      </c>
      <c r="DS90">
        <v>2</v>
      </c>
      <c r="DU90">
        <v>10</v>
      </c>
      <c r="DX90">
        <v>213</v>
      </c>
      <c r="DZ90">
        <v>1683427</v>
      </c>
      <c r="EA90">
        <v>937847</v>
      </c>
      <c r="EB90">
        <v>160351</v>
      </c>
      <c r="EC90">
        <v>6426</v>
      </c>
      <c r="ED90">
        <v>536022</v>
      </c>
      <c r="EE90">
        <v>536022</v>
      </c>
      <c r="EF90">
        <v>9919</v>
      </c>
      <c r="EG90">
        <v>9673</v>
      </c>
      <c r="EH90">
        <v>231555</v>
      </c>
      <c r="EI90">
        <v>31925</v>
      </c>
      <c r="EJ90">
        <v>7555</v>
      </c>
      <c r="EK90">
        <v>32105</v>
      </c>
      <c r="EL90">
        <v>384</v>
      </c>
      <c r="EM90">
        <v>332</v>
      </c>
      <c r="EN90">
        <v>1</v>
      </c>
      <c r="EO90">
        <v>673610</v>
      </c>
      <c r="FF90">
        <v>304777</v>
      </c>
      <c r="FG90">
        <v>219459</v>
      </c>
      <c r="FH90">
        <v>109334</v>
      </c>
      <c r="FI90">
        <v>29</v>
      </c>
      <c r="FJ90">
        <v>44627</v>
      </c>
      <c r="FK90">
        <v>44627</v>
      </c>
      <c r="FL90">
        <v>345</v>
      </c>
      <c r="FM90">
        <v>132</v>
      </c>
      <c r="FN90">
        <v>65153</v>
      </c>
      <c r="FO90">
        <v>10767</v>
      </c>
      <c r="FP90">
        <v>474</v>
      </c>
      <c r="FQ90">
        <v>692</v>
      </c>
      <c r="FU90">
        <v>73385</v>
      </c>
      <c r="FV90">
        <v>1378650</v>
      </c>
      <c r="FW90">
        <v>718388</v>
      </c>
      <c r="FX90">
        <v>51017</v>
      </c>
      <c r="FY90">
        <v>6397</v>
      </c>
      <c r="FZ90">
        <v>491395</v>
      </c>
      <c r="GA90">
        <v>491395</v>
      </c>
      <c r="GB90">
        <v>9574</v>
      </c>
      <c r="GC90">
        <v>9541</v>
      </c>
      <c r="GD90">
        <v>166402</v>
      </c>
      <c r="GE90">
        <v>21158</v>
      </c>
      <c r="GF90">
        <v>7081</v>
      </c>
      <c r="GG90">
        <v>31413</v>
      </c>
      <c r="GH90">
        <v>384</v>
      </c>
      <c r="GI90">
        <v>332</v>
      </c>
      <c r="GJ90">
        <v>1</v>
      </c>
      <c r="GK90">
        <v>600225</v>
      </c>
    </row>
    <row r="91" spans="1:193" x14ac:dyDescent="0.2">
      <c r="A91" t="s">
        <v>164</v>
      </c>
      <c r="R91">
        <v>59791</v>
      </c>
      <c r="S91">
        <v>17637</v>
      </c>
      <c r="T91">
        <v>5704</v>
      </c>
      <c r="U91">
        <v>874</v>
      </c>
      <c r="V91">
        <v>10097</v>
      </c>
      <c r="W91">
        <v>10097</v>
      </c>
      <c r="X91">
        <v>141</v>
      </c>
      <c r="Z91">
        <v>1695</v>
      </c>
      <c r="AA91">
        <v>6206</v>
      </c>
      <c r="AB91">
        <v>2417</v>
      </c>
      <c r="AC91">
        <v>1583</v>
      </c>
      <c r="AD91">
        <v>837</v>
      </c>
      <c r="AE91">
        <v>674</v>
      </c>
      <c r="AF91">
        <v>1252</v>
      </c>
      <c r="AG91">
        <v>29859</v>
      </c>
      <c r="AH91">
        <v>4</v>
      </c>
      <c r="AT91">
        <v>4</v>
      </c>
      <c r="AX91">
        <v>8862</v>
      </c>
      <c r="AY91">
        <v>210</v>
      </c>
      <c r="BF91">
        <v>210</v>
      </c>
      <c r="BG91">
        <v>5771</v>
      </c>
      <c r="BH91">
        <v>2215</v>
      </c>
      <c r="BI91">
        <v>27</v>
      </c>
      <c r="BJ91">
        <v>8</v>
      </c>
      <c r="BK91">
        <v>6</v>
      </c>
      <c r="BL91">
        <v>7</v>
      </c>
      <c r="BM91">
        <v>624</v>
      </c>
      <c r="BN91">
        <v>18073</v>
      </c>
      <c r="BO91">
        <v>10969</v>
      </c>
      <c r="BP91">
        <v>5704</v>
      </c>
      <c r="BQ91">
        <v>874</v>
      </c>
      <c r="BR91">
        <v>3665</v>
      </c>
      <c r="BS91">
        <v>3665</v>
      </c>
      <c r="BT91">
        <v>141</v>
      </c>
      <c r="BV91">
        <v>1459</v>
      </c>
      <c r="BW91">
        <v>418</v>
      </c>
      <c r="BX91">
        <v>202</v>
      </c>
      <c r="BY91">
        <v>1556</v>
      </c>
      <c r="BZ91">
        <v>825</v>
      </c>
      <c r="CA91">
        <v>668</v>
      </c>
      <c r="CB91">
        <v>1245</v>
      </c>
      <c r="CC91">
        <v>2858</v>
      </c>
      <c r="CD91">
        <v>32852</v>
      </c>
      <c r="CE91">
        <v>6458</v>
      </c>
      <c r="CH91">
        <v>6432</v>
      </c>
      <c r="CI91">
        <v>6432</v>
      </c>
      <c r="CL91">
        <v>26</v>
      </c>
      <c r="CM91">
        <v>17</v>
      </c>
      <c r="CS91">
        <v>26377</v>
      </c>
      <c r="CT91">
        <v>248</v>
      </c>
      <c r="CU91">
        <v>202</v>
      </c>
      <c r="CX91">
        <v>140</v>
      </c>
      <c r="CY91">
        <v>140</v>
      </c>
      <c r="DB91">
        <v>62</v>
      </c>
      <c r="DD91">
        <v>46</v>
      </c>
      <c r="DJ91">
        <v>248</v>
      </c>
      <c r="DK91">
        <v>202</v>
      </c>
      <c r="DN91">
        <v>140</v>
      </c>
      <c r="DO91">
        <v>140</v>
      </c>
      <c r="DR91">
        <v>62</v>
      </c>
      <c r="DT91">
        <v>46</v>
      </c>
      <c r="DZ91">
        <v>3285948</v>
      </c>
      <c r="EA91">
        <v>2087683</v>
      </c>
      <c r="EB91">
        <v>181354</v>
      </c>
      <c r="EC91">
        <v>19335</v>
      </c>
      <c r="ED91">
        <v>1605664</v>
      </c>
      <c r="EE91">
        <v>1605664</v>
      </c>
      <c r="EF91">
        <v>9226</v>
      </c>
      <c r="EG91">
        <v>386</v>
      </c>
      <c r="EH91">
        <v>291439</v>
      </c>
      <c r="EI91">
        <v>47004</v>
      </c>
      <c r="EJ91">
        <v>23145</v>
      </c>
      <c r="EK91">
        <v>16626</v>
      </c>
      <c r="EL91">
        <v>470480</v>
      </c>
      <c r="EM91">
        <v>371919</v>
      </c>
      <c r="EN91">
        <v>150824</v>
      </c>
      <c r="EO91">
        <v>490186</v>
      </c>
      <c r="FF91">
        <v>670418</v>
      </c>
      <c r="FG91">
        <v>500399</v>
      </c>
      <c r="FH91">
        <v>60888</v>
      </c>
      <c r="FI91">
        <v>6090</v>
      </c>
      <c r="FJ91">
        <v>387204</v>
      </c>
      <c r="FK91">
        <v>387204</v>
      </c>
      <c r="FL91">
        <v>1031</v>
      </c>
      <c r="FM91">
        <v>46</v>
      </c>
      <c r="FN91">
        <v>51276</v>
      </c>
      <c r="FO91">
        <v>15381</v>
      </c>
      <c r="FP91">
        <v>5879</v>
      </c>
      <c r="FQ91">
        <v>378</v>
      </c>
      <c r="FR91">
        <v>21670</v>
      </c>
      <c r="FS91">
        <v>18818</v>
      </c>
      <c r="FT91">
        <v>7476</v>
      </c>
      <c r="FU91">
        <v>119235</v>
      </c>
      <c r="FV91">
        <v>2615530</v>
      </c>
      <c r="FW91">
        <v>1587284</v>
      </c>
      <c r="FX91">
        <v>120466</v>
      </c>
      <c r="FY91">
        <v>13245</v>
      </c>
      <c r="FZ91">
        <v>1218460</v>
      </c>
      <c r="GA91">
        <v>1218460</v>
      </c>
      <c r="GB91">
        <v>8195</v>
      </c>
      <c r="GC91">
        <v>340</v>
      </c>
      <c r="GD91">
        <v>240163</v>
      </c>
      <c r="GE91">
        <v>31623</v>
      </c>
      <c r="GF91">
        <v>17266</v>
      </c>
      <c r="GG91">
        <v>16248</v>
      </c>
      <c r="GH91">
        <v>448810</v>
      </c>
      <c r="GI91">
        <v>353101</v>
      </c>
      <c r="GJ91">
        <v>143348</v>
      </c>
      <c r="GK91">
        <v>370951</v>
      </c>
    </row>
    <row r="92" spans="1:193" x14ac:dyDescent="0.2">
      <c r="A92" t="s">
        <v>165</v>
      </c>
      <c r="R92">
        <v>2997</v>
      </c>
      <c r="S92">
        <v>78</v>
      </c>
      <c r="V92">
        <v>32</v>
      </c>
      <c r="W92">
        <v>32</v>
      </c>
      <c r="Z92">
        <v>46</v>
      </c>
      <c r="AA92">
        <v>2058</v>
      </c>
      <c r="AB92">
        <v>162</v>
      </c>
      <c r="AC92">
        <v>23</v>
      </c>
      <c r="AG92">
        <v>676</v>
      </c>
      <c r="AH92">
        <v>48</v>
      </c>
      <c r="AI92">
        <v>32</v>
      </c>
      <c r="AL92">
        <v>32</v>
      </c>
      <c r="AM92">
        <v>32</v>
      </c>
      <c r="AS92">
        <v>16</v>
      </c>
      <c r="AX92">
        <v>2942</v>
      </c>
      <c r="AY92">
        <v>46</v>
      </c>
      <c r="BF92">
        <v>46</v>
      </c>
      <c r="BG92">
        <v>2058</v>
      </c>
      <c r="BH92">
        <v>162</v>
      </c>
      <c r="BM92">
        <v>676</v>
      </c>
      <c r="BN92">
        <v>7</v>
      </c>
      <c r="BY92">
        <v>7</v>
      </c>
      <c r="DZ92">
        <v>536899</v>
      </c>
      <c r="EA92">
        <v>292779</v>
      </c>
      <c r="EB92">
        <v>101867</v>
      </c>
      <c r="EC92">
        <v>9303</v>
      </c>
      <c r="ED92">
        <v>111005</v>
      </c>
      <c r="EE92">
        <v>111005</v>
      </c>
      <c r="EF92">
        <v>36701</v>
      </c>
      <c r="EG92">
        <v>35550</v>
      </c>
      <c r="EH92">
        <v>43206</v>
      </c>
      <c r="EI92">
        <v>10541</v>
      </c>
      <c r="EJ92">
        <v>73</v>
      </c>
      <c r="EK92">
        <v>6497</v>
      </c>
      <c r="EL92">
        <v>80</v>
      </c>
      <c r="EM92">
        <v>80</v>
      </c>
      <c r="EO92">
        <v>226929</v>
      </c>
      <c r="FF92">
        <v>9017</v>
      </c>
      <c r="FG92">
        <v>5249</v>
      </c>
      <c r="FJ92">
        <v>4036</v>
      </c>
      <c r="FK92">
        <v>4036</v>
      </c>
      <c r="FL92">
        <v>593</v>
      </c>
      <c r="FM92">
        <v>593</v>
      </c>
      <c r="FN92">
        <v>620</v>
      </c>
      <c r="FO92">
        <v>421</v>
      </c>
      <c r="FU92">
        <v>3347</v>
      </c>
      <c r="FV92">
        <v>527882</v>
      </c>
      <c r="FW92">
        <v>287530</v>
      </c>
      <c r="FX92">
        <v>101867</v>
      </c>
      <c r="FY92">
        <v>9303</v>
      </c>
      <c r="FZ92">
        <v>106969</v>
      </c>
      <c r="GA92">
        <v>106969</v>
      </c>
      <c r="GB92">
        <v>36108</v>
      </c>
      <c r="GC92">
        <v>34957</v>
      </c>
      <c r="GD92">
        <v>42586</v>
      </c>
      <c r="GE92">
        <v>10120</v>
      </c>
      <c r="GF92">
        <v>73</v>
      </c>
      <c r="GG92">
        <v>6497</v>
      </c>
      <c r="GH92">
        <v>80</v>
      </c>
      <c r="GI92">
        <v>80</v>
      </c>
      <c r="GK92">
        <v>223582</v>
      </c>
    </row>
    <row r="93" spans="1:193" x14ac:dyDescent="0.2">
      <c r="A93" t="s">
        <v>166</v>
      </c>
      <c r="R93">
        <v>67411</v>
      </c>
      <c r="S93">
        <v>8524</v>
      </c>
      <c r="T93">
        <v>974</v>
      </c>
      <c r="U93">
        <v>3</v>
      </c>
      <c r="V93">
        <v>7180</v>
      </c>
      <c r="W93">
        <v>7180</v>
      </c>
      <c r="Z93">
        <v>370</v>
      </c>
      <c r="AA93">
        <v>5424</v>
      </c>
      <c r="AB93">
        <v>621</v>
      </c>
      <c r="AC93">
        <v>1365</v>
      </c>
      <c r="AD93">
        <v>3149</v>
      </c>
      <c r="AE93">
        <v>2570</v>
      </c>
      <c r="AG93">
        <v>48328</v>
      </c>
      <c r="AX93">
        <v>7355</v>
      </c>
      <c r="AY93">
        <v>134</v>
      </c>
      <c r="BF93">
        <v>134</v>
      </c>
      <c r="BG93">
        <v>5289</v>
      </c>
      <c r="BH93">
        <v>600</v>
      </c>
      <c r="BI93">
        <v>113</v>
      </c>
      <c r="BM93">
        <v>1219</v>
      </c>
      <c r="BN93">
        <v>56859</v>
      </c>
      <c r="BO93">
        <v>8356</v>
      </c>
      <c r="BP93">
        <v>940</v>
      </c>
      <c r="BQ93">
        <v>3</v>
      </c>
      <c r="BR93">
        <v>7180</v>
      </c>
      <c r="BS93">
        <v>7180</v>
      </c>
      <c r="BV93">
        <v>236</v>
      </c>
      <c r="BW93">
        <v>100</v>
      </c>
      <c r="BX93">
        <v>21</v>
      </c>
      <c r="BY93">
        <v>1246</v>
      </c>
      <c r="BZ93">
        <v>27</v>
      </c>
      <c r="CA93">
        <v>22</v>
      </c>
      <c r="CC93">
        <v>47109</v>
      </c>
      <c r="CD93">
        <v>3197</v>
      </c>
      <c r="CE93">
        <v>34</v>
      </c>
      <c r="CF93">
        <v>34</v>
      </c>
      <c r="CM93">
        <v>35</v>
      </c>
      <c r="CO93">
        <v>6</v>
      </c>
      <c r="CP93">
        <v>3122</v>
      </c>
      <c r="CQ93">
        <v>2548</v>
      </c>
      <c r="CT93">
        <v>30451</v>
      </c>
      <c r="CU93">
        <v>25443</v>
      </c>
      <c r="CV93">
        <v>3493</v>
      </c>
      <c r="CW93">
        <v>382</v>
      </c>
      <c r="CX93">
        <v>20794</v>
      </c>
      <c r="CY93">
        <v>20794</v>
      </c>
      <c r="CZ93">
        <v>835</v>
      </c>
      <c r="DA93">
        <v>407</v>
      </c>
      <c r="DB93">
        <v>321</v>
      </c>
      <c r="DC93">
        <v>2229</v>
      </c>
      <c r="DD93">
        <v>53</v>
      </c>
      <c r="DE93">
        <v>1904</v>
      </c>
      <c r="DF93">
        <v>822</v>
      </c>
      <c r="DG93">
        <v>508</v>
      </c>
      <c r="DJ93">
        <v>16636</v>
      </c>
      <c r="DK93">
        <v>14363</v>
      </c>
      <c r="DL93">
        <v>3493</v>
      </c>
      <c r="DM93">
        <v>382</v>
      </c>
      <c r="DN93">
        <v>10035</v>
      </c>
      <c r="DO93">
        <v>10035</v>
      </c>
      <c r="DP93">
        <v>835</v>
      </c>
      <c r="DQ93">
        <v>407</v>
      </c>
      <c r="DS93">
        <v>204</v>
      </c>
      <c r="DT93">
        <v>53</v>
      </c>
      <c r="DU93">
        <v>1676</v>
      </c>
      <c r="DV93">
        <v>340</v>
      </c>
      <c r="DW93">
        <v>208</v>
      </c>
      <c r="DZ93">
        <v>4868621</v>
      </c>
      <c r="EA93">
        <v>3803748</v>
      </c>
      <c r="EB93">
        <v>1224812</v>
      </c>
      <c r="EC93">
        <v>26553</v>
      </c>
      <c r="ED93">
        <v>2049328</v>
      </c>
      <c r="EE93">
        <v>2049328</v>
      </c>
      <c r="EF93">
        <v>5054</v>
      </c>
      <c r="EG93">
        <v>3673</v>
      </c>
      <c r="EH93">
        <v>524554</v>
      </c>
      <c r="EI93">
        <v>67767</v>
      </c>
      <c r="EJ93">
        <v>2203</v>
      </c>
      <c r="EK93">
        <v>61338</v>
      </c>
      <c r="EL93">
        <v>296</v>
      </c>
      <c r="EO93">
        <v>933269</v>
      </c>
      <c r="FF93">
        <v>106163</v>
      </c>
      <c r="FG93">
        <v>58875</v>
      </c>
      <c r="FH93">
        <v>718</v>
      </c>
      <c r="FI93">
        <v>72</v>
      </c>
      <c r="FJ93">
        <v>39888</v>
      </c>
      <c r="FK93">
        <v>39888</v>
      </c>
      <c r="FL93">
        <v>66</v>
      </c>
      <c r="FN93">
        <v>18203</v>
      </c>
      <c r="FO93">
        <v>7909</v>
      </c>
      <c r="FP93">
        <v>408</v>
      </c>
      <c r="FQ93">
        <v>359</v>
      </c>
      <c r="FU93">
        <v>38612</v>
      </c>
      <c r="FV93">
        <v>4762458</v>
      </c>
      <c r="FW93">
        <v>3744873</v>
      </c>
      <c r="FX93">
        <v>1224094</v>
      </c>
      <c r="FY93">
        <v>26481</v>
      </c>
      <c r="FZ93">
        <v>2009440</v>
      </c>
      <c r="GA93">
        <v>2009440</v>
      </c>
      <c r="GB93">
        <v>4988</v>
      </c>
      <c r="GC93">
        <v>3673</v>
      </c>
      <c r="GD93">
        <v>506351</v>
      </c>
      <c r="GE93">
        <v>59858</v>
      </c>
      <c r="GF93">
        <v>1795</v>
      </c>
      <c r="GG93">
        <v>60979</v>
      </c>
      <c r="GH93">
        <v>296</v>
      </c>
      <c r="GK93">
        <v>894657</v>
      </c>
    </row>
    <row r="94" spans="1:193" x14ac:dyDescent="0.2">
      <c r="A94" t="s">
        <v>167</v>
      </c>
      <c r="B94">
        <v>168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168</v>
      </c>
      <c r="M94">
        <v>0</v>
      </c>
      <c r="N94">
        <v>0</v>
      </c>
      <c r="O94">
        <v>0</v>
      </c>
      <c r="P94">
        <v>0</v>
      </c>
      <c r="Q94">
        <v>0</v>
      </c>
      <c r="R94">
        <v>2387</v>
      </c>
      <c r="S94">
        <v>589</v>
      </c>
      <c r="T94">
        <v>0</v>
      </c>
      <c r="U94">
        <v>0</v>
      </c>
      <c r="V94">
        <v>585</v>
      </c>
      <c r="W94">
        <v>585</v>
      </c>
      <c r="X94">
        <v>0</v>
      </c>
      <c r="Y94">
        <v>0</v>
      </c>
      <c r="Z94">
        <v>4</v>
      </c>
      <c r="AA94">
        <v>954</v>
      </c>
      <c r="AB94">
        <v>827</v>
      </c>
      <c r="AC94">
        <v>1</v>
      </c>
      <c r="AD94">
        <v>14</v>
      </c>
      <c r="AE94">
        <v>12</v>
      </c>
      <c r="AF94">
        <v>0</v>
      </c>
      <c r="AG94">
        <v>2</v>
      </c>
      <c r="AH94">
        <v>14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14</v>
      </c>
      <c r="AU94">
        <v>12</v>
      </c>
      <c r="AV94">
        <v>0</v>
      </c>
      <c r="AW94">
        <v>0</v>
      </c>
      <c r="AX94">
        <v>1786</v>
      </c>
      <c r="AY94">
        <v>4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4</v>
      </c>
      <c r="BG94">
        <v>954</v>
      </c>
      <c r="BH94">
        <v>827</v>
      </c>
      <c r="BI94">
        <v>1</v>
      </c>
      <c r="BJ94">
        <v>0</v>
      </c>
      <c r="BK94">
        <v>0</v>
      </c>
      <c r="BL94">
        <v>0</v>
      </c>
      <c r="BM94">
        <v>0</v>
      </c>
      <c r="BN94">
        <v>2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2</v>
      </c>
      <c r="CD94">
        <v>585</v>
      </c>
      <c r="CE94">
        <v>585</v>
      </c>
      <c r="CF94">
        <v>0</v>
      </c>
      <c r="CG94">
        <v>0</v>
      </c>
      <c r="CH94">
        <v>585</v>
      </c>
      <c r="CI94">
        <v>585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398482</v>
      </c>
      <c r="EA94">
        <v>288385</v>
      </c>
      <c r="EB94">
        <v>58365</v>
      </c>
      <c r="EC94">
        <v>5775</v>
      </c>
      <c r="ED94">
        <v>190157</v>
      </c>
      <c r="EE94">
        <v>190157</v>
      </c>
      <c r="EF94">
        <v>3843</v>
      </c>
      <c r="EG94">
        <v>35</v>
      </c>
      <c r="EH94">
        <v>36020</v>
      </c>
      <c r="EI94">
        <v>14245</v>
      </c>
      <c r="EJ94">
        <v>535</v>
      </c>
      <c r="EK94">
        <v>6304</v>
      </c>
      <c r="EL94">
        <v>177</v>
      </c>
      <c r="EM94">
        <v>0</v>
      </c>
      <c r="EN94">
        <v>0</v>
      </c>
      <c r="EO94">
        <v>88836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41501</v>
      </c>
      <c r="FG94">
        <v>27226</v>
      </c>
      <c r="FH94">
        <v>6307</v>
      </c>
      <c r="FI94">
        <v>765</v>
      </c>
      <c r="FJ94">
        <v>17944</v>
      </c>
      <c r="FK94">
        <v>17944</v>
      </c>
      <c r="FL94">
        <v>2402</v>
      </c>
      <c r="FM94">
        <v>0</v>
      </c>
      <c r="FN94">
        <v>573</v>
      </c>
      <c r="FO94">
        <v>2631</v>
      </c>
      <c r="FP94">
        <v>11</v>
      </c>
      <c r="FQ94">
        <v>377</v>
      </c>
      <c r="FR94">
        <v>0</v>
      </c>
      <c r="FS94">
        <v>0</v>
      </c>
      <c r="FT94">
        <v>0</v>
      </c>
      <c r="FU94">
        <v>11256</v>
      </c>
      <c r="FV94">
        <v>356981</v>
      </c>
      <c r="FW94">
        <v>261159</v>
      </c>
      <c r="FX94">
        <v>52058</v>
      </c>
      <c r="FY94">
        <v>5010</v>
      </c>
      <c r="FZ94">
        <v>172213</v>
      </c>
      <c r="GA94">
        <v>172213</v>
      </c>
      <c r="GB94">
        <v>1441</v>
      </c>
      <c r="GC94">
        <v>35</v>
      </c>
      <c r="GD94">
        <v>35447</v>
      </c>
      <c r="GE94">
        <v>11614</v>
      </c>
      <c r="GF94">
        <v>524</v>
      </c>
      <c r="GG94">
        <v>5927</v>
      </c>
      <c r="GH94">
        <v>177</v>
      </c>
      <c r="GI94">
        <v>0</v>
      </c>
      <c r="GJ94">
        <v>0</v>
      </c>
      <c r="GK94">
        <v>77580</v>
      </c>
    </row>
    <row r="95" spans="1:193" x14ac:dyDescent="0.2">
      <c r="A95" t="s">
        <v>168</v>
      </c>
      <c r="R95">
        <v>205</v>
      </c>
      <c r="AA95">
        <v>35</v>
      </c>
      <c r="AB95">
        <v>10</v>
      </c>
      <c r="AG95">
        <v>160</v>
      </c>
      <c r="AX95">
        <v>45</v>
      </c>
      <c r="BG95">
        <v>35</v>
      </c>
      <c r="BH95">
        <v>10</v>
      </c>
      <c r="BN95">
        <v>160</v>
      </c>
      <c r="CC95">
        <v>160</v>
      </c>
      <c r="DZ95">
        <v>85790</v>
      </c>
      <c r="EA95">
        <v>78222</v>
      </c>
      <c r="EB95">
        <v>54794</v>
      </c>
      <c r="EC95">
        <v>5454</v>
      </c>
      <c r="ED95">
        <v>23330</v>
      </c>
      <c r="EE95">
        <v>23330</v>
      </c>
      <c r="EH95">
        <v>98</v>
      </c>
      <c r="EI95">
        <v>362</v>
      </c>
      <c r="EK95">
        <v>1549</v>
      </c>
      <c r="EO95">
        <v>5657</v>
      </c>
      <c r="FF95">
        <v>24</v>
      </c>
      <c r="FG95">
        <v>1</v>
      </c>
      <c r="FJ95">
        <v>1</v>
      </c>
      <c r="FK95">
        <v>1</v>
      </c>
      <c r="FU95">
        <v>23</v>
      </c>
      <c r="FV95">
        <v>85766</v>
      </c>
      <c r="FW95">
        <v>78221</v>
      </c>
      <c r="FX95">
        <v>54794</v>
      </c>
      <c r="FY95">
        <v>5454</v>
      </c>
      <c r="FZ95">
        <v>23329</v>
      </c>
      <c r="GA95">
        <v>23329</v>
      </c>
      <c r="GD95">
        <v>98</v>
      </c>
      <c r="GE95">
        <v>362</v>
      </c>
      <c r="GG95">
        <v>1549</v>
      </c>
      <c r="GK95">
        <v>5634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2.75" x14ac:dyDescent="0.2"/>
  <sheetData>
    <row r="1" spans="1:193" x14ac:dyDescent="0.2">
      <c r="A1" t="s">
        <v>74</v>
      </c>
      <c r="B1">
        <v>2392607</v>
      </c>
      <c r="C1">
        <v>1919161</v>
      </c>
      <c r="D1">
        <v>700030</v>
      </c>
      <c r="E1">
        <v>604937</v>
      </c>
      <c r="F1">
        <v>1080697</v>
      </c>
      <c r="G1">
        <v>1080697</v>
      </c>
      <c r="H1">
        <v>19230</v>
      </c>
      <c r="I1">
        <v>17090</v>
      </c>
      <c r="J1">
        <v>119204</v>
      </c>
      <c r="K1">
        <v>57507</v>
      </c>
      <c r="L1">
        <v>9491</v>
      </c>
      <c r="M1">
        <v>11280</v>
      </c>
      <c r="N1">
        <v>14261</v>
      </c>
      <c r="O1">
        <v>11481</v>
      </c>
      <c r="P1">
        <v>2438</v>
      </c>
      <c r="Q1">
        <v>378469</v>
      </c>
      <c r="R1">
        <v>63378529</v>
      </c>
      <c r="S1">
        <v>42817262</v>
      </c>
      <c r="T1">
        <v>9747451</v>
      </c>
      <c r="U1">
        <v>1208286</v>
      </c>
      <c r="V1">
        <v>24368470</v>
      </c>
      <c r="W1">
        <v>24329696</v>
      </c>
      <c r="X1">
        <v>127893</v>
      </c>
      <c r="Y1">
        <v>111217</v>
      </c>
      <c r="Z1">
        <v>8573448</v>
      </c>
      <c r="AA1">
        <v>1072073</v>
      </c>
      <c r="AB1">
        <v>1125507</v>
      </c>
      <c r="AC1">
        <v>2253264</v>
      </c>
      <c r="AD1">
        <v>484323</v>
      </c>
      <c r="AE1">
        <v>429195</v>
      </c>
      <c r="AF1">
        <v>1060696</v>
      </c>
      <c r="AG1">
        <v>14565404</v>
      </c>
      <c r="AH1">
        <v>51086052</v>
      </c>
      <c r="AI1">
        <v>31538481</v>
      </c>
      <c r="AJ1">
        <v>6829919</v>
      </c>
      <c r="AK1">
        <v>859380</v>
      </c>
      <c r="AL1">
        <v>18539641</v>
      </c>
      <c r="AM1">
        <v>18516124</v>
      </c>
      <c r="AN1">
        <v>104352</v>
      </c>
      <c r="AO1">
        <v>90862</v>
      </c>
      <c r="AP1">
        <v>6064569</v>
      </c>
      <c r="AQ1">
        <v>948871</v>
      </c>
      <c r="AR1">
        <v>909559</v>
      </c>
      <c r="AS1">
        <v>1720451</v>
      </c>
      <c r="AT1">
        <v>439989</v>
      </c>
      <c r="AU1">
        <v>390278</v>
      </c>
      <c r="AV1">
        <v>1059400</v>
      </c>
      <c r="AW1">
        <v>14469301</v>
      </c>
      <c r="AX1">
        <v>12292477</v>
      </c>
      <c r="AY1">
        <v>11278781</v>
      </c>
      <c r="AZ1">
        <v>2917532</v>
      </c>
      <c r="BA1">
        <v>348906</v>
      </c>
      <c r="BB1">
        <v>5828829</v>
      </c>
      <c r="BC1">
        <v>5813572</v>
      </c>
      <c r="BD1">
        <v>23541</v>
      </c>
      <c r="BE1">
        <v>20355</v>
      </c>
      <c r="BF1">
        <v>2508879</v>
      </c>
      <c r="BG1">
        <v>123202</v>
      </c>
      <c r="BH1">
        <v>215948</v>
      </c>
      <c r="BI1">
        <v>532813</v>
      </c>
      <c r="BJ1">
        <v>44334</v>
      </c>
      <c r="BK1">
        <v>38917</v>
      </c>
      <c r="BL1">
        <v>1296</v>
      </c>
      <c r="BM1">
        <v>96103</v>
      </c>
      <c r="BN1">
        <v>1442470</v>
      </c>
      <c r="BO1">
        <v>685167</v>
      </c>
      <c r="BP1">
        <v>40780</v>
      </c>
      <c r="BQ1">
        <v>16542</v>
      </c>
      <c r="BR1">
        <v>422295</v>
      </c>
      <c r="BS1">
        <v>422289</v>
      </c>
      <c r="BT1">
        <v>2999</v>
      </c>
      <c r="BU1">
        <v>140</v>
      </c>
      <c r="BV1">
        <v>219093</v>
      </c>
      <c r="BW1">
        <v>96602</v>
      </c>
      <c r="BX1">
        <v>39210</v>
      </c>
      <c r="BY1">
        <v>5050</v>
      </c>
      <c r="BZ1">
        <v>238205</v>
      </c>
      <c r="CA1">
        <v>223499</v>
      </c>
      <c r="CB1">
        <v>364353</v>
      </c>
      <c r="CC1">
        <v>13883</v>
      </c>
      <c r="CD1">
        <v>1426909</v>
      </c>
      <c r="CE1">
        <v>1143113</v>
      </c>
      <c r="CF1">
        <v>779216</v>
      </c>
      <c r="CG1">
        <v>149862</v>
      </c>
      <c r="CH1">
        <v>304412</v>
      </c>
      <c r="CI1">
        <v>304412</v>
      </c>
      <c r="CJ1">
        <v>378</v>
      </c>
      <c r="CK1">
        <v>134</v>
      </c>
      <c r="CL1">
        <v>59107</v>
      </c>
      <c r="CM1">
        <v>10395</v>
      </c>
      <c r="CN1">
        <v>4573</v>
      </c>
      <c r="CO1">
        <v>2315</v>
      </c>
      <c r="CP1">
        <v>5812</v>
      </c>
      <c r="CQ1">
        <v>5025</v>
      </c>
      <c r="CR1">
        <v>10628</v>
      </c>
      <c r="CS1">
        <v>250073</v>
      </c>
      <c r="CT1">
        <v>129127</v>
      </c>
      <c r="CU1">
        <v>80553</v>
      </c>
      <c r="CV1">
        <v>9692</v>
      </c>
      <c r="CW1">
        <v>6324</v>
      </c>
      <c r="CX1">
        <v>68166</v>
      </c>
      <c r="CY1">
        <v>68166</v>
      </c>
      <c r="CZ1">
        <v>8</v>
      </c>
      <c r="DA1">
        <v>0</v>
      </c>
      <c r="DB1">
        <v>2687</v>
      </c>
      <c r="DC1">
        <v>1986</v>
      </c>
      <c r="DD1">
        <v>1182</v>
      </c>
      <c r="DE1">
        <v>21</v>
      </c>
      <c r="DF1">
        <v>2864</v>
      </c>
      <c r="DG1">
        <v>2419</v>
      </c>
      <c r="DH1">
        <v>1848</v>
      </c>
      <c r="DI1">
        <v>40673</v>
      </c>
      <c r="DJ1">
        <v>1297782</v>
      </c>
      <c r="DK1">
        <v>1062560</v>
      </c>
      <c r="DL1">
        <v>769524</v>
      </c>
      <c r="DM1">
        <v>143538</v>
      </c>
      <c r="DN1">
        <v>236246</v>
      </c>
      <c r="DO1">
        <v>236246</v>
      </c>
      <c r="DP1">
        <v>370</v>
      </c>
      <c r="DQ1">
        <v>134</v>
      </c>
      <c r="DR1">
        <v>56420</v>
      </c>
      <c r="DS1">
        <v>8409</v>
      </c>
      <c r="DT1">
        <v>3391</v>
      </c>
      <c r="DU1">
        <v>2294</v>
      </c>
      <c r="DV1">
        <v>2948</v>
      </c>
      <c r="DW1">
        <v>2606</v>
      </c>
      <c r="DX1">
        <v>8780</v>
      </c>
      <c r="DY1">
        <v>209400</v>
      </c>
      <c r="DZ1">
        <v>43254013</v>
      </c>
      <c r="EA1">
        <v>24199357</v>
      </c>
      <c r="EB1">
        <v>4281459</v>
      </c>
      <c r="EC1">
        <v>475623</v>
      </c>
      <c r="ED1">
        <v>14677549</v>
      </c>
      <c r="EE1">
        <v>14653289</v>
      </c>
      <c r="EF1">
        <v>83528</v>
      </c>
      <c r="EG1">
        <v>69984</v>
      </c>
      <c r="EH1">
        <v>5156821</v>
      </c>
      <c r="EI1">
        <v>797595</v>
      </c>
      <c r="EJ1">
        <v>981839</v>
      </c>
      <c r="EK1">
        <v>2145570</v>
      </c>
      <c r="EL1">
        <v>237799</v>
      </c>
      <c r="EM1">
        <v>198804</v>
      </c>
      <c r="EN1">
        <v>685527</v>
      </c>
      <c r="EO1">
        <v>14206326</v>
      </c>
      <c r="EP1">
        <v>40890217</v>
      </c>
      <c r="EQ1">
        <v>22311933</v>
      </c>
      <c r="ER1">
        <v>4281445</v>
      </c>
      <c r="ES1">
        <v>475622</v>
      </c>
      <c r="ET1">
        <v>14009969</v>
      </c>
      <c r="EU1">
        <v>13986817</v>
      </c>
      <c r="EV1">
        <v>83518</v>
      </c>
      <c r="EW1">
        <v>69975</v>
      </c>
      <c r="EX1">
        <v>3937001</v>
      </c>
      <c r="EY1">
        <v>747860</v>
      </c>
      <c r="EZ1">
        <v>946257</v>
      </c>
      <c r="FA1">
        <v>2001376</v>
      </c>
      <c r="FB1">
        <v>193683</v>
      </c>
      <c r="FC1">
        <v>158454</v>
      </c>
      <c r="FD1">
        <v>683736</v>
      </c>
      <c r="FE1">
        <v>14005372</v>
      </c>
      <c r="FF1">
        <v>9517595</v>
      </c>
      <c r="FG1">
        <v>4888957</v>
      </c>
      <c r="FH1">
        <v>876119</v>
      </c>
      <c r="FI1">
        <v>102995</v>
      </c>
      <c r="FJ1">
        <v>3397601</v>
      </c>
      <c r="FK1">
        <v>3393383</v>
      </c>
      <c r="FL1">
        <v>7346</v>
      </c>
      <c r="FM1">
        <v>4663</v>
      </c>
      <c r="FN1">
        <v>607891</v>
      </c>
      <c r="FO1">
        <v>67135</v>
      </c>
      <c r="FP1">
        <v>98377</v>
      </c>
      <c r="FQ1">
        <v>560116</v>
      </c>
      <c r="FR1">
        <v>36914</v>
      </c>
      <c r="FS1">
        <v>31070</v>
      </c>
      <c r="FT1">
        <v>11146</v>
      </c>
      <c r="FU1">
        <v>3854950</v>
      </c>
      <c r="FV1">
        <v>2363796</v>
      </c>
      <c r="FW1">
        <v>1887424</v>
      </c>
      <c r="FX1">
        <v>14</v>
      </c>
      <c r="FY1">
        <v>1</v>
      </c>
      <c r="FZ1">
        <v>667580</v>
      </c>
      <c r="GA1">
        <v>666472</v>
      </c>
      <c r="GB1">
        <v>10</v>
      </c>
      <c r="GC1">
        <v>9</v>
      </c>
      <c r="GD1">
        <v>1219820</v>
      </c>
      <c r="GE1">
        <v>49735</v>
      </c>
      <c r="GF1">
        <v>35582</v>
      </c>
      <c r="GG1">
        <v>144194</v>
      </c>
      <c r="GH1">
        <v>44116</v>
      </c>
      <c r="GI1">
        <v>40350</v>
      </c>
      <c r="GJ1">
        <v>1791</v>
      </c>
      <c r="GK1">
        <v>200954</v>
      </c>
    </row>
    <row r="2" spans="1:193" x14ac:dyDescent="0.2">
      <c r="A2" t="s">
        <v>75</v>
      </c>
    </row>
    <row r="3" spans="1:193" x14ac:dyDescent="0.2">
      <c r="A3" t="s">
        <v>76</v>
      </c>
      <c r="B3">
        <v>1550159</v>
      </c>
      <c r="C3">
        <v>1337752</v>
      </c>
      <c r="D3">
        <v>680195</v>
      </c>
      <c r="E3">
        <v>593724</v>
      </c>
      <c r="F3">
        <v>585575</v>
      </c>
      <c r="G3">
        <v>585575</v>
      </c>
      <c r="H3">
        <v>17608</v>
      </c>
      <c r="I3">
        <v>16023</v>
      </c>
      <c r="J3">
        <v>54374</v>
      </c>
      <c r="K3">
        <v>8874</v>
      </c>
      <c r="L3">
        <v>5056</v>
      </c>
      <c r="M3">
        <v>182</v>
      </c>
      <c r="N3">
        <v>73</v>
      </c>
      <c r="O3">
        <v>38</v>
      </c>
      <c r="P3">
        <v>0</v>
      </c>
      <c r="Q3">
        <v>198222</v>
      </c>
      <c r="R3">
        <v>18874720</v>
      </c>
      <c r="S3">
        <v>14410154</v>
      </c>
      <c r="T3">
        <v>3571022</v>
      </c>
      <c r="U3">
        <v>448826</v>
      </c>
      <c r="V3">
        <v>7391556</v>
      </c>
      <c r="W3">
        <v>7361309</v>
      </c>
      <c r="X3">
        <v>29165</v>
      </c>
      <c r="Y3">
        <v>25085</v>
      </c>
      <c r="Z3">
        <v>3418411</v>
      </c>
      <c r="AA3">
        <v>408850</v>
      </c>
      <c r="AB3">
        <v>576011</v>
      </c>
      <c r="AC3">
        <v>510530</v>
      </c>
      <c r="AD3">
        <v>152718</v>
      </c>
      <c r="AE3">
        <v>139394</v>
      </c>
      <c r="AF3">
        <v>111966</v>
      </c>
      <c r="AG3">
        <v>2704491</v>
      </c>
      <c r="AH3">
        <v>14738196</v>
      </c>
      <c r="AI3">
        <v>10595136</v>
      </c>
      <c r="AJ3">
        <v>2415891</v>
      </c>
      <c r="AK3">
        <v>312139</v>
      </c>
      <c r="AL3">
        <v>5451317</v>
      </c>
      <c r="AM3">
        <v>5432600</v>
      </c>
      <c r="AN3">
        <v>25761</v>
      </c>
      <c r="AO3">
        <v>21965</v>
      </c>
      <c r="AP3">
        <v>2702167</v>
      </c>
      <c r="AQ3">
        <v>352624</v>
      </c>
      <c r="AR3">
        <v>460929</v>
      </c>
      <c r="AS3">
        <v>384153</v>
      </c>
      <c r="AT3">
        <v>140666</v>
      </c>
      <c r="AU3">
        <v>128704</v>
      </c>
      <c r="AV3">
        <v>111866</v>
      </c>
      <c r="AW3">
        <v>2692822</v>
      </c>
      <c r="AX3">
        <v>4136524</v>
      </c>
      <c r="AY3">
        <v>3815018</v>
      </c>
      <c r="AZ3">
        <v>1155131</v>
      </c>
      <c r="BA3">
        <v>136687</v>
      </c>
      <c r="BB3">
        <v>1940239</v>
      </c>
      <c r="BC3">
        <v>1928709</v>
      </c>
      <c r="BD3">
        <v>3404</v>
      </c>
      <c r="BE3">
        <v>3120</v>
      </c>
      <c r="BF3">
        <v>716244</v>
      </c>
      <c r="BG3">
        <v>56226</v>
      </c>
      <c r="BH3">
        <v>115082</v>
      </c>
      <c r="BI3">
        <v>126377</v>
      </c>
      <c r="BJ3">
        <v>12052</v>
      </c>
      <c r="BK3">
        <v>10690</v>
      </c>
      <c r="BL3">
        <v>100</v>
      </c>
      <c r="BM3">
        <v>11669</v>
      </c>
      <c r="BN3">
        <v>499577</v>
      </c>
      <c r="BO3">
        <v>248842</v>
      </c>
      <c r="BP3">
        <v>3684</v>
      </c>
      <c r="BQ3">
        <v>1684</v>
      </c>
      <c r="BR3">
        <v>185282</v>
      </c>
      <c r="BS3">
        <v>185278</v>
      </c>
      <c r="BT3">
        <v>1436</v>
      </c>
      <c r="BU3">
        <v>106</v>
      </c>
      <c r="BV3">
        <v>58440</v>
      </c>
      <c r="BW3">
        <v>32776</v>
      </c>
      <c r="BX3">
        <v>14553</v>
      </c>
      <c r="BY3">
        <v>1419</v>
      </c>
      <c r="BZ3">
        <v>113961</v>
      </c>
      <c r="CA3">
        <v>109010</v>
      </c>
      <c r="CB3">
        <v>82266</v>
      </c>
      <c r="CC3">
        <v>5760</v>
      </c>
      <c r="CD3">
        <v>519876</v>
      </c>
      <c r="CE3">
        <v>475651</v>
      </c>
      <c r="CF3">
        <v>307995</v>
      </c>
      <c r="CG3">
        <v>97743</v>
      </c>
      <c r="CH3">
        <v>147263</v>
      </c>
      <c r="CI3">
        <v>147263</v>
      </c>
      <c r="CJ3">
        <v>219</v>
      </c>
      <c r="CK3">
        <v>0</v>
      </c>
      <c r="CL3">
        <v>20174</v>
      </c>
      <c r="CM3">
        <v>3744</v>
      </c>
      <c r="CN3">
        <v>3037</v>
      </c>
      <c r="CO3">
        <v>158</v>
      </c>
      <c r="CP3">
        <v>3971</v>
      </c>
      <c r="CQ3">
        <v>3384</v>
      </c>
      <c r="CR3">
        <v>2133</v>
      </c>
      <c r="CS3">
        <v>31182</v>
      </c>
      <c r="CT3">
        <v>9543</v>
      </c>
      <c r="CU3">
        <v>3461</v>
      </c>
      <c r="CV3">
        <v>310</v>
      </c>
      <c r="CW3">
        <v>25</v>
      </c>
      <c r="CX3">
        <v>1587</v>
      </c>
      <c r="CY3">
        <v>1587</v>
      </c>
      <c r="CZ3">
        <v>8</v>
      </c>
      <c r="DA3">
        <v>0</v>
      </c>
      <c r="DB3">
        <v>1556</v>
      </c>
      <c r="DC3">
        <v>334</v>
      </c>
      <c r="DD3">
        <v>1069</v>
      </c>
      <c r="DE3">
        <v>0</v>
      </c>
      <c r="DF3">
        <v>2856</v>
      </c>
      <c r="DG3">
        <v>2419</v>
      </c>
      <c r="DH3">
        <v>1823</v>
      </c>
      <c r="DI3">
        <v>0</v>
      </c>
      <c r="DJ3">
        <v>510333</v>
      </c>
      <c r="DK3">
        <v>472190</v>
      </c>
      <c r="DL3">
        <v>307685</v>
      </c>
      <c r="DM3">
        <v>97718</v>
      </c>
      <c r="DN3">
        <v>145676</v>
      </c>
      <c r="DO3">
        <v>145676</v>
      </c>
      <c r="DP3">
        <v>211</v>
      </c>
      <c r="DQ3">
        <v>0</v>
      </c>
      <c r="DR3">
        <v>18618</v>
      </c>
      <c r="DS3">
        <v>3410</v>
      </c>
      <c r="DT3">
        <v>1968</v>
      </c>
      <c r="DU3">
        <v>158</v>
      </c>
      <c r="DV3">
        <v>1115</v>
      </c>
      <c r="DW3">
        <v>965</v>
      </c>
      <c r="DX3">
        <v>310</v>
      </c>
      <c r="DY3">
        <v>31182</v>
      </c>
      <c r="DZ3">
        <v>11428818</v>
      </c>
      <c r="EA3">
        <v>7468054</v>
      </c>
      <c r="EB3">
        <v>1798646</v>
      </c>
      <c r="EC3">
        <v>190880</v>
      </c>
      <c r="ED3">
        <v>4554846</v>
      </c>
      <c r="EE3">
        <v>4538985</v>
      </c>
      <c r="EF3">
        <v>20081</v>
      </c>
      <c r="EG3">
        <v>17558</v>
      </c>
      <c r="EH3">
        <v>1094481</v>
      </c>
      <c r="EI3">
        <v>291474</v>
      </c>
      <c r="EJ3">
        <v>494818</v>
      </c>
      <c r="EK3">
        <v>479983</v>
      </c>
      <c r="EL3">
        <v>33732</v>
      </c>
      <c r="EM3">
        <v>26170</v>
      </c>
      <c r="EN3">
        <v>27566</v>
      </c>
      <c r="EO3">
        <v>2633191</v>
      </c>
      <c r="EP3">
        <v>10972963</v>
      </c>
      <c r="EQ3">
        <v>7093087</v>
      </c>
      <c r="ER3">
        <v>1798646</v>
      </c>
      <c r="ES3">
        <v>190880</v>
      </c>
      <c r="ET3">
        <v>4431826</v>
      </c>
      <c r="EU3">
        <v>4417070</v>
      </c>
      <c r="EV3">
        <v>20081</v>
      </c>
      <c r="EW3">
        <v>17558</v>
      </c>
      <c r="EX3">
        <v>842534</v>
      </c>
      <c r="EY3">
        <v>282618</v>
      </c>
      <c r="EZ3">
        <v>482586</v>
      </c>
      <c r="FA3">
        <v>452187</v>
      </c>
      <c r="FB3">
        <v>28245</v>
      </c>
      <c r="FC3">
        <v>21335</v>
      </c>
      <c r="FD3">
        <v>27565</v>
      </c>
      <c r="FE3">
        <v>2606675</v>
      </c>
      <c r="FF3">
        <v>2362685</v>
      </c>
      <c r="FG3">
        <v>1487997</v>
      </c>
      <c r="FH3">
        <v>292043</v>
      </c>
      <c r="FI3">
        <v>37752</v>
      </c>
      <c r="FJ3">
        <v>1034510</v>
      </c>
      <c r="FK3">
        <v>1031780</v>
      </c>
      <c r="FL3">
        <v>1360</v>
      </c>
      <c r="FM3">
        <v>1282</v>
      </c>
      <c r="FN3">
        <v>160084</v>
      </c>
      <c r="FO3">
        <v>23298</v>
      </c>
      <c r="FP3">
        <v>53028</v>
      </c>
      <c r="FQ3">
        <v>142449</v>
      </c>
      <c r="FR3">
        <v>11353</v>
      </c>
      <c r="FS3">
        <v>9401</v>
      </c>
      <c r="FT3">
        <v>9056</v>
      </c>
      <c r="FU3">
        <v>635504</v>
      </c>
      <c r="FV3">
        <v>455855</v>
      </c>
      <c r="FW3">
        <v>374967</v>
      </c>
      <c r="FX3">
        <v>0</v>
      </c>
      <c r="FY3">
        <v>0</v>
      </c>
      <c r="FZ3">
        <v>123020</v>
      </c>
      <c r="GA3">
        <v>121915</v>
      </c>
      <c r="GB3">
        <v>0</v>
      </c>
      <c r="GC3">
        <v>0</v>
      </c>
      <c r="GD3">
        <v>251947</v>
      </c>
      <c r="GE3">
        <v>8856</v>
      </c>
      <c r="GF3">
        <v>12232</v>
      </c>
      <c r="GG3">
        <v>27796</v>
      </c>
      <c r="GH3">
        <v>5487</v>
      </c>
      <c r="GI3">
        <v>4835</v>
      </c>
      <c r="GJ3">
        <v>1</v>
      </c>
      <c r="GK3">
        <v>26516</v>
      </c>
    </row>
    <row r="4" spans="1:193" x14ac:dyDescent="0.2">
      <c r="A4" t="s">
        <v>77</v>
      </c>
      <c r="B4">
        <v>2749</v>
      </c>
      <c r="C4">
        <v>236</v>
      </c>
      <c r="F4">
        <v>236</v>
      </c>
      <c r="G4">
        <v>236</v>
      </c>
      <c r="K4">
        <v>76</v>
      </c>
      <c r="L4">
        <v>2431</v>
      </c>
      <c r="M4">
        <v>6</v>
      </c>
      <c r="R4">
        <v>315539</v>
      </c>
      <c r="S4">
        <v>204610</v>
      </c>
      <c r="T4">
        <v>22972</v>
      </c>
      <c r="U4">
        <v>2280</v>
      </c>
      <c r="V4">
        <v>134783</v>
      </c>
      <c r="W4">
        <v>134638</v>
      </c>
      <c r="X4">
        <v>34</v>
      </c>
      <c r="Z4">
        <v>46821</v>
      </c>
      <c r="AA4">
        <v>17478</v>
      </c>
      <c r="AB4">
        <v>7867</v>
      </c>
      <c r="AC4">
        <v>14299</v>
      </c>
      <c r="AD4">
        <v>466</v>
      </c>
      <c r="AE4">
        <v>420</v>
      </c>
      <c r="AF4">
        <v>2590</v>
      </c>
      <c r="AG4">
        <v>68229</v>
      </c>
      <c r="AH4">
        <v>219051</v>
      </c>
      <c r="AI4">
        <v>117092</v>
      </c>
      <c r="AJ4">
        <v>13152</v>
      </c>
      <c r="AK4">
        <v>1289</v>
      </c>
      <c r="AL4">
        <v>83765</v>
      </c>
      <c r="AM4">
        <v>83677</v>
      </c>
      <c r="AN4">
        <v>16</v>
      </c>
      <c r="AP4">
        <v>20159</v>
      </c>
      <c r="AQ4">
        <v>12874</v>
      </c>
      <c r="AR4">
        <v>7001</v>
      </c>
      <c r="AS4">
        <v>11013</v>
      </c>
      <c r="AT4">
        <v>331</v>
      </c>
      <c r="AU4">
        <v>301</v>
      </c>
      <c r="AV4">
        <v>2590</v>
      </c>
      <c r="AW4">
        <v>68150</v>
      </c>
      <c r="AX4">
        <v>96488</v>
      </c>
      <c r="AY4">
        <v>87518</v>
      </c>
      <c r="AZ4">
        <v>9820</v>
      </c>
      <c r="BA4">
        <v>991</v>
      </c>
      <c r="BB4">
        <v>51018</v>
      </c>
      <c r="BC4">
        <v>50961</v>
      </c>
      <c r="BD4">
        <v>18</v>
      </c>
      <c r="BF4">
        <v>26662</v>
      </c>
      <c r="BG4">
        <v>4604</v>
      </c>
      <c r="BH4">
        <v>866</v>
      </c>
      <c r="BI4">
        <v>3286</v>
      </c>
      <c r="BJ4">
        <v>135</v>
      </c>
      <c r="BK4">
        <v>119</v>
      </c>
      <c r="BM4">
        <v>79</v>
      </c>
      <c r="BN4">
        <v>651</v>
      </c>
      <c r="BO4">
        <v>587</v>
      </c>
      <c r="BP4">
        <v>58</v>
      </c>
      <c r="BQ4">
        <v>12</v>
      </c>
      <c r="BR4">
        <v>524</v>
      </c>
      <c r="BS4">
        <v>524</v>
      </c>
      <c r="BV4">
        <v>5</v>
      </c>
      <c r="BW4">
        <v>56</v>
      </c>
      <c r="BX4">
        <v>1</v>
      </c>
      <c r="BY4">
        <v>7</v>
      </c>
      <c r="CD4">
        <v>1075</v>
      </c>
      <c r="CE4">
        <v>63</v>
      </c>
      <c r="CH4">
        <v>63</v>
      </c>
      <c r="CI4">
        <v>63</v>
      </c>
      <c r="CM4">
        <v>19</v>
      </c>
      <c r="CN4">
        <v>990</v>
      </c>
      <c r="CO4">
        <v>2</v>
      </c>
      <c r="CS4">
        <v>1</v>
      </c>
      <c r="DJ4">
        <v>1075</v>
      </c>
      <c r="DK4">
        <v>63</v>
      </c>
      <c r="DN4">
        <v>63</v>
      </c>
      <c r="DO4">
        <v>63</v>
      </c>
      <c r="DS4">
        <v>19</v>
      </c>
      <c r="DT4">
        <v>990</v>
      </c>
      <c r="DU4">
        <v>2</v>
      </c>
      <c r="DY4">
        <v>1</v>
      </c>
      <c r="DZ4">
        <v>215994</v>
      </c>
      <c r="EA4">
        <v>114119</v>
      </c>
      <c r="EB4">
        <v>8182</v>
      </c>
      <c r="EC4">
        <v>812</v>
      </c>
      <c r="ED4">
        <v>81474</v>
      </c>
      <c r="EE4">
        <v>81329</v>
      </c>
      <c r="EF4">
        <v>34</v>
      </c>
      <c r="EH4">
        <v>24429</v>
      </c>
      <c r="EI4">
        <v>10687</v>
      </c>
      <c r="EJ4">
        <v>6874</v>
      </c>
      <c r="EK4">
        <v>13031</v>
      </c>
      <c r="EL4">
        <v>466</v>
      </c>
      <c r="EM4">
        <v>420</v>
      </c>
      <c r="EN4">
        <v>2590</v>
      </c>
      <c r="EO4">
        <v>68227</v>
      </c>
      <c r="EP4">
        <v>194848</v>
      </c>
      <c r="EQ4">
        <v>95769</v>
      </c>
      <c r="ER4">
        <v>8182</v>
      </c>
      <c r="ES4">
        <v>812</v>
      </c>
      <c r="ET4">
        <v>73606</v>
      </c>
      <c r="EU4">
        <v>73461</v>
      </c>
      <c r="EV4">
        <v>34</v>
      </c>
      <c r="EX4">
        <v>13947</v>
      </c>
      <c r="EY4">
        <v>9256</v>
      </c>
      <c r="EZ4">
        <v>6495</v>
      </c>
      <c r="FA4">
        <v>12267</v>
      </c>
      <c r="FB4">
        <v>299</v>
      </c>
      <c r="FC4">
        <v>267</v>
      </c>
      <c r="FD4">
        <v>2590</v>
      </c>
      <c r="FE4">
        <v>68172</v>
      </c>
      <c r="FF4">
        <v>82451</v>
      </c>
      <c r="FG4">
        <v>48789</v>
      </c>
      <c r="FH4">
        <v>3582</v>
      </c>
      <c r="FI4">
        <v>354</v>
      </c>
      <c r="FJ4">
        <v>42586</v>
      </c>
      <c r="FK4">
        <v>42532</v>
      </c>
      <c r="FL4">
        <v>1</v>
      </c>
      <c r="FN4">
        <v>2620</v>
      </c>
      <c r="FO4">
        <v>529</v>
      </c>
      <c r="FP4">
        <v>774</v>
      </c>
      <c r="FQ4">
        <v>4410</v>
      </c>
      <c r="FR4">
        <v>194</v>
      </c>
      <c r="FS4">
        <v>181</v>
      </c>
      <c r="FT4">
        <v>2583</v>
      </c>
      <c r="FU4">
        <v>25172</v>
      </c>
      <c r="FV4">
        <v>21146</v>
      </c>
      <c r="FW4">
        <v>18350</v>
      </c>
      <c r="FZ4">
        <v>7868</v>
      </c>
      <c r="GA4">
        <v>7868</v>
      </c>
      <c r="GD4">
        <v>10482</v>
      </c>
      <c r="GE4">
        <v>1431</v>
      </c>
      <c r="GF4">
        <v>379</v>
      </c>
      <c r="GG4">
        <v>764</v>
      </c>
      <c r="GH4">
        <v>167</v>
      </c>
      <c r="GI4">
        <v>153</v>
      </c>
      <c r="GK4">
        <v>55</v>
      </c>
    </row>
    <row r="5" spans="1:193" x14ac:dyDescent="0.2">
      <c r="A5" t="s">
        <v>78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531719</v>
      </c>
      <c r="S5">
        <v>396883</v>
      </c>
      <c r="T5">
        <v>50756</v>
      </c>
      <c r="U5">
        <v>5031</v>
      </c>
      <c r="V5">
        <v>303238</v>
      </c>
      <c r="W5">
        <v>300496</v>
      </c>
      <c r="X5">
        <v>747</v>
      </c>
      <c r="Y5">
        <v>3</v>
      </c>
      <c r="Z5">
        <v>42142</v>
      </c>
      <c r="AA5">
        <v>10195</v>
      </c>
      <c r="AB5">
        <v>4319</v>
      </c>
      <c r="AC5">
        <v>11695</v>
      </c>
      <c r="AD5">
        <v>825</v>
      </c>
      <c r="AE5">
        <v>666</v>
      </c>
      <c r="AF5">
        <v>1184</v>
      </c>
      <c r="AG5">
        <v>106618</v>
      </c>
      <c r="AH5">
        <v>470450</v>
      </c>
      <c r="AI5">
        <v>337761</v>
      </c>
      <c r="AJ5">
        <v>44451</v>
      </c>
      <c r="AK5">
        <v>4427</v>
      </c>
      <c r="AL5">
        <v>259251</v>
      </c>
      <c r="AM5">
        <v>257248</v>
      </c>
      <c r="AN5">
        <v>741</v>
      </c>
      <c r="AO5">
        <v>2</v>
      </c>
      <c r="AP5">
        <v>33318</v>
      </c>
      <c r="AQ5">
        <v>9869</v>
      </c>
      <c r="AR5">
        <v>3636</v>
      </c>
      <c r="AS5">
        <v>10745</v>
      </c>
      <c r="AT5">
        <v>780</v>
      </c>
      <c r="AU5">
        <v>628</v>
      </c>
      <c r="AV5">
        <v>1184</v>
      </c>
      <c r="AW5">
        <v>106475</v>
      </c>
      <c r="AX5">
        <v>61269</v>
      </c>
      <c r="AY5">
        <v>59122</v>
      </c>
      <c r="AZ5">
        <v>6305</v>
      </c>
      <c r="BA5">
        <v>604</v>
      </c>
      <c r="BB5">
        <v>43987</v>
      </c>
      <c r="BC5">
        <v>43248</v>
      </c>
      <c r="BD5">
        <v>6</v>
      </c>
      <c r="BE5">
        <v>1</v>
      </c>
      <c r="BF5">
        <v>8824</v>
      </c>
      <c r="BG5">
        <v>326</v>
      </c>
      <c r="BH5">
        <v>683</v>
      </c>
      <c r="BI5">
        <v>950</v>
      </c>
      <c r="BJ5">
        <v>45</v>
      </c>
      <c r="BK5">
        <v>38</v>
      </c>
      <c r="BL5">
        <v>0</v>
      </c>
      <c r="BM5">
        <v>143</v>
      </c>
      <c r="BN5">
        <v>349</v>
      </c>
      <c r="BO5">
        <v>35</v>
      </c>
      <c r="BP5">
        <v>6</v>
      </c>
      <c r="BQ5">
        <v>5</v>
      </c>
      <c r="BR5">
        <v>0</v>
      </c>
      <c r="BS5">
        <v>0</v>
      </c>
      <c r="BT5">
        <v>0</v>
      </c>
      <c r="BU5">
        <v>0</v>
      </c>
      <c r="BV5">
        <v>29</v>
      </c>
      <c r="BW5">
        <v>2</v>
      </c>
      <c r="BX5">
        <v>14</v>
      </c>
      <c r="BY5">
        <v>26</v>
      </c>
      <c r="BZ5">
        <v>207</v>
      </c>
      <c r="CA5">
        <v>186</v>
      </c>
      <c r="CB5">
        <v>65</v>
      </c>
      <c r="CC5">
        <v>0</v>
      </c>
      <c r="CD5">
        <v>18</v>
      </c>
      <c r="CE5">
        <v>17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17</v>
      </c>
      <c r="CM5">
        <v>0</v>
      </c>
      <c r="CN5">
        <v>0</v>
      </c>
      <c r="CO5">
        <v>1</v>
      </c>
      <c r="CP5">
        <v>0</v>
      </c>
      <c r="CQ5">
        <v>0</v>
      </c>
      <c r="CR5">
        <v>0</v>
      </c>
      <c r="CS5">
        <v>0</v>
      </c>
      <c r="CT5">
        <v>14</v>
      </c>
      <c r="CU5">
        <v>14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14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4</v>
      </c>
      <c r="DK5">
        <v>3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3</v>
      </c>
      <c r="DS5">
        <v>0</v>
      </c>
      <c r="DT5">
        <v>0</v>
      </c>
      <c r="DU5">
        <v>1</v>
      </c>
      <c r="DV5">
        <v>0</v>
      </c>
      <c r="DW5">
        <v>0</v>
      </c>
      <c r="DX5">
        <v>0</v>
      </c>
      <c r="DY5">
        <v>0</v>
      </c>
      <c r="DZ5">
        <v>332860</v>
      </c>
      <c r="EA5">
        <v>202165</v>
      </c>
      <c r="EB5">
        <v>9266</v>
      </c>
      <c r="EC5">
        <v>857</v>
      </c>
      <c r="ED5">
        <v>152564</v>
      </c>
      <c r="EE5">
        <v>149822</v>
      </c>
      <c r="EF5">
        <v>745</v>
      </c>
      <c r="EG5">
        <v>2</v>
      </c>
      <c r="EH5">
        <v>39590</v>
      </c>
      <c r="EI5">
        <v>7674</v>
      </c>
      <c r="EJ5">
        <v>4305</v>
      </c>
      <c r="EK5">
        <v>11667</v>
      </c>
      <c r="EL5">
        <v>617</v>
      </c>
      <c r="EM5">
        <v>478</v>
      </c>
      <c r="EN5">
        <v>1119</v>
      </c>
      <c r="EO5">
        <v>105313</v>
      </c>
      <c r="EP5">
        <v>318337</v>
      </c>
      <c r="EQ5">
        <v>190098</v>
      </c>
      <c r="ER5">
        <v>9266</v>
      </c>
      <c r="ES5">
        <v>857</v>
      </c>
      <c r="ET5">
        <v>146435</v>
      </c>
      <c r="EU5">
        <v>144442</v>
      </c>
      <c r="EV5">
        <v>745</v>
      </c>
      <c r="EW5">
        <v>2</v>
      </c>
      <c r="EX5">
        <v>33652</v>
      </c>
      <c r="EY5">
        <v>7626</v>
      </c>
      <c r="EZ5">
        <v>4236</v>
      </c>
      <c r="FA5">
        <v>9788</v>
      </c>
      <c r="FB5">
        <v>299</v>
      </c>
      <c r="FC5">
        <v>206</v>
      </c>
      <c r="FD5">
        <v>1119</v>
      </c>
      <c r="FE5">
        <v>105171</v>
      </c>
      <c r="FF5">
        <v>44081</v>
      </c>
      <c r="FG5">
        <v>21620</v>
      </c>
      <c r="FH5">
        <v>897</v>
      </c>
      <c r="FI5">
        <v>48</v>
      </c>
      <c r="FJ5">
        <v>17360</v>
      </c>
      <c r="FK5">
        <v>16891</v>
      </c>
      <c r="FL5">
        <v>8</v>
      </c>
      <c r="FM5">
        <v>0</v>
      </c>
      <c r="FN5">
        <v>3355</v>
      </c>
      <c r="FO5">
        <v>311</v>
      </c>
      <c r="FP5">
        <v>127</v>
      </c>
      <c r="FQ5">
        <v>3417</v>
      </c>
      <c r="FR5">
        <v>58</v>
      </c>
      <c r="FS5">
        <v>52</v>
      </c>
      <c r="FT5">
        <v>114</v>
      </c>
      <c r="FU5">
        <v>18434</v>
      </c>
      <c r="FV5">
        <v>14523</v>
      </c>
      <c r="FW5">
        <v>12067</v>
      </c>
      <c r="FX5">
        <v>0</v>
      </c>
      <c r="FY5">
        <v>0</v>
      </c>
      <c r="FZ5">
        <v>6129</v>
      </c>
      <c r="GA5">
        <v>5380</v>
      </c>
      <c r="GB5">
        <v>0</v>
      </c>
      <c r="GC5">
        <v>0</v>
      </c>
      <c r="GD5">
        <v>5938</v>
      </c>
      <c r="GE5">
        <v>48</v>
      </c>
      <c r="GF5">
        <v>69</v>
      </c>
      <c r="GG5">
        <v>1879</v>
      </c>
      <c r="GH5">
        <v>318</v>
      </c>
      <c r="GI5">
        <v>272</v>
      </c>
      <c r="GJ5">
        <v>0</v>
      </c>
      <c r="GK5">
        <v>142</v>
      </c>
    </row>
    <row r="6" spans="1:193" x14ac:dyDescent="0.2">
      <c r="A6" t="s">
        <v>79</v>
      </c>
      <c r="B6">
        <v>646</v>
      </c>
      <c r="C6">
        <v>421</v>
      </c>
      <c r="D6">
        <v>3</v>
      </c>
      <c r="E6">
        <v>0</v>
      </c>
      <c r="F6">
        <v>418</v>
      </c>
      <c r="G6">
        <v>418</v>
      </c>
      <c r="H6">
        <v>0</v>
      </c>
      <c r="I6">
        <v>0</v>
      </c>
      <c r="J6">
        <v>0</v>
      </c>
      <c r="K6">
        <v>225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1092811</v>
      </c>
      <c r="S6">
        <v>809042</v>
      </c>
      <c r="T6">
        <v>312583</v>
      </c>
      <c r="U6">
        <v>32217</v>
      </c>
      <c r="V6">
        <v>411884</v>
      </c>
      <c r="W6">
        <v>411817</v>
      </c>
      <c r="X6">
        <v>367</v>
      </c>
      <c r="Y6">
        <v>118</v>
      </c>
      <c r="Z6">
        <v>84208</v>
      </c>
      <c r="AA6">
        <v>66837</v>
      </c>
      <c r="AB6">
        <v>11111</v>
      </c>
      <c r="AC6">
        <v>17108</v>
      </c>
      <c r="AD6">
        <v>5614</v>
      </c>
      <c r="AE6">
        <v>4658</v>
      </c>
      <c r="AF6">
        <v>19949</v>
      </c>
      <c r="AG6">
        <v>163150</v>
      </c>
      <c r="AH6">
        <v>773399</v>
      </c>
      <c r="AI6">
        <v>519626</v>
      </c>
      <c r="AJ6">
        <v>160415</v>
      </c>
      <c r="AK6">
        <v>20129</v>
      </c>
      <c r="AL6">
        <v>318788</v>
      </c>
      <c r="AM6">
        <v>318785</v>
      </c>
      <c r="AN6">
        <v>356</v>
      </c>
      <c r="AO6">
        <v>116</v>
      </c>
      <c r="AP6">
        <v>40067</v>
      </c>
      <c r="AQ6">
        <v>46675</v>
      </c>
      <c r="AR6">
        <v>8827</v>
      </c>
      <c r="AS6">
        <v>11605</v>
      </c>
      <c r="AT6">
        <v>5187</v>
      </c>
      <c r="AU6">
        <v>4434</v>
      </c>
      <c r="AV6">
        <v>19920</v>
      </c>
      <c r="AW6">
        <v>161559</v>
      </c>
      <c r="AX6">
        <v>319412</v>
      </c>
      <c r="AY6">
        <v>289416</v>
      </c>
      <c r="AZ6">
        <v>152168</v>
      </c>
      <c r="BA6">
        <v>12088</v>
      </c>
      <c r="BB6">
        <v>93096</v>
      </c>
      <c r="BC6">
        <v>93032</v>
      </c>
      <c r="BD6">
        <v>11</v>
      </c>
      <c r="BE6">
        <v>2</v>
      </c>
      <c r="BF6">
        <v>44141</v>
      </c>
      <c r="BG6">
        <v>20162</v>
      </c>
      <c r="BH6">
        <v>2284</v>
      </c>
      <c r="BI6">
        <v>5503</v>
      </c>
      <c r="BJ6">
        <v>427</v>
      </c>
      <c r="BK6">
        <v>224</v>
      </c>
      <c r="BL6">
        <v>29</v>
      </c>
      <c r="BM6">
        <v>1591</v>
      </c>
      <c r="BN6">
        <v>45271</v>
      </c>
      <c r="BO6">
        <v>10584</v>
      </c>
      <c r="BP6">
        <v>258</v>
      </c>
      <c r="BQ6">
        <v>148</v>
      </c>
      <c r="BR6">
        <v>5676</v>
      </c>
      <c r="BS6">
        <v>5676</v>
      </c>
      <c r="BT6">
        <v>231</v>
      </c>
      <c r="BU6">
        <v>0</v>
      </c>
      <c r="BV6">
        <v>4419</v>
      </c>
      <c r="BW6">
        <v>1346</v>
      </c>
      <c r="BX6">
        <v>3310</v>
      </c>
      <c r="BY6">
        <v>6</v>
      </c>
      <c r="BZ6">
        <v>4706</v>
      </c>
      <c r="CA6">
        <v>4031</v>
      </c>
      <c r="CB6">
        <v>19559</v>
      </c>
      <c r="CC6">
        <v>5760</v>
      </c>
      <c r="CD6">
        <v>554</v>
      </c>
      <c r="CE6">
        <v>529</v>
      </c>
      <c r="CF6">
        <v>0</v>
      </c>
      <c r="CG6">
        <v>0</v>
      </c>
      <c r="CH6">
        <v>355</v>
      </c>
      <c r="CI6">
        <v>355</v>
      </c>
      <c r="CJ6">
        <v>0</v>
      </c>
      <c r="CK6">
        <v>0</v>
      </c>
      <c r="CL6">
        <v>174</v>
      </c>
      <c r="CM6">
        <v>25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554</v>
      </c>
      <c r="DK6">
        <v>529</v>
      </c>
      <c r="DL6">
        <v>0</v>
      </c>
      <c r="DM6">
        <v>0</v>
      </c>
      <c r="DN6">
        <v>355</v>
      </c>
      <c r="DO6">
        <v>355</v>
      </c>
      <c r="DP6">
        <v>0</v>
      </c>
      <c r="DQ6">
        <v>0</v>
      </c>
      <c r="DR6">
        <v>174</v>
      </c>
      <c r="DS6">
        <v>25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226065</v>
      </c>
      <c r="EA6">
        <v>50083</v>
      </c>
      <c r="EB6">
        <v>5282</v>
      </c>
      <c r="EC6">
        <v>524</v>
      </c>
      <c r="ED6">
        <v>26975</v>
      </c>
      <c r="EE6">
        <v>26908</v>
      </c>
      <c r="EF6">
        <v>136</v>
      </c>
      <c r="EG6">
        <v>118</v>
      </c>
      <c r="EH6">
        <v>17690</v>
      </c>
      <c r="EI6">
        <v>2764</v>
      </c>
      <c r="EJ6">
        <v>7800</v>
      </c>
      <c r="EK6">
        <v>8785</v>
      </c>
      <c r="EL6">
        <v>900</v>
      </c>
      <c r="EM6">
        <v>627</v>
      </c>
      <c r="EN6">
        <v>390</v>
      </c>
      <c r="EO6">
        <v>155343</v>
      </c>
      <c r="EP6">
        <v>215911</v>
      </c>
      <c r="EQ6">
        <v>40970</v>
      </c>
      <c r="ER6">
        <v>5282</v>
      </c>
      <c r="ES6">
        <v>524</v>
      </c>
      <c r="ET6">
        <v>22550</v>
      </c>
      <c r="EU6">
        <v>22483</v>
      </c>
      <c r="EV6">
        <v>136</v>
      </c>
      <c r="EW6">
        <v>118</v>
      </c>
      <c r="EX6">
        <v>13002</v>
      </c>
      <c r="EY6">
        <v>2302</v>
      </c>
      <c r="EZ6">
        <v>7682</v>
      </c>
      <c r="FA6">
        <v>8584</v>
      </c>
      <c r="FB6">
        <v>715</v>
      </c>
      <c r="FC6">
        <v>452</v>
      </c>
      <c r="FD6">
        <v>390</v>
      </c>
      <c r="FE6">
        <v>155268</v>
      </c>
      <c r="FF6">
        <v>19796</v>
      </c>
      <c r="FG6">
        <v>2838</v>
      </c>
      <c r="FH6">
        <v>192</v>
      </c>
      <c r="FI6">
        <v>10</v>
      </c>
      <c r="FJ6">
        <v>2153</v>
      </c>
      <c r="FK6">
        <v>2151</v>
      </c>
      <c r="FL6">
        <v>7</v>
      </c>
      <c r="FM6">
        <v>5</v>
      </c>
      <c r="FN6">
        <v>486</v>
      </c>
      <c r="FO6">
        <v>159</v>
      </c>
      <c r="FP6">
        <v>1005</v>
      </c>
      <c r="FQ6">
        <v>2901</v>
      </c>
      <c r="FR6">
        <v>2</v>
      </c>
      <c r="FS6">
        <v>1</v>
      </c>
      <c r="FT6">
        <v>0</v>
      </c>
      <c r="FU6">
        <v>12891</v>
      </c>
      <c r="FV6">
        <v>10154</v>
      </c>
      <c r="FW6">
        <v>9113</v>
      </c>
      <c r="FX6">
        <v>0</v>
      </c>
      <c r="FY6">
        <v>0</v>
      </c>
      <c r="FZ6">
        <v>4425</v>
      </c>
      <c r="GA6">
        <v>4425</v>
      </c>
      <c r="GB6">
        <v>0</v>
      </c>
      <c r="GC6">
        <v>0</v>
      </c>
      <c r="GD6">
        <v>4688</v>
      </c>
      <c r="GE6">
        <v>462</v>
      </c>
      <c r="GF6">
        <v>118</v>
      </c>
      <c r="GG6">
        <v>201</v>
      </c>
      <c r="GH6">
        <v>185</v>
      </c>
      <c r="GI6">
        <v>175</v>
      </c>
      <c r="GJ6">
        <v>0</v>
      </c>
      <c r="GK6">
        <v>75</v>
      </c>
    </row>
    <row r="7" spans="1:193" x14ac:dyDescent="0.2">
      <c r="A7" t="s">
        <v>80</v>
      </c>
      <c r="B7">
        <v>12342</v>
      </c>
      <c r="C7">
        <v>7003</v>
      </c>
      <c r="F7">
        <v>6401</v>
      </c>
      <c r="G7">
        <v>6401</v>
      </c>
      <c r="J7">
        <v>602</v>
      </c>
      <c r="K7">
        <v>426</v>
      </c>
      <c r="L7">
        <v>828</v>
      </c>
      <c r="M7">
        <v>95</v>
      </c>
      <c r="Q7">
        <v>3990</v>
      </c>
      <c r="R7">
        <v>325540</v>
      </c>
      <c r="S7">
        <v>222961</v>
      </c>
      <c r="T7">
        <v>59803</v>
      </c>
      <c r="U7">
        <v>5737</v>
      </c>
      <c r="V7">
        <v>125371</v>
      </c>
      <c r="W7">
        <v>125350</v>
      </c>
      <c r="X7">
        <v>1285</v>
      </c>
      <c r="Y7">
        <v>1274</v>
      </c>
      <c r="Z7">
        <v>36502</v>
      </c>
      <c r="AA7">
        <v>3061</v>
      </c>
      <c r="AB7">
        <v>5667</v>
      </c>
      <c r="AC7">
        <v>17164</v>
      </c>
      <c r="AD7">
        <v>673</v>
      </c>
      <c r="AE7">
        <v>546</v>
      </c>
      <c r="AF7">
        <v>1620</v>
      </c>
      <c r="AG7">
        <v>74394</v>
      </c>
      <c r="AH7">
        <v>236963</v>
      </c>
      <c r="AI7">
        <v>144223</v>
      </c>
      <c r="AJ7">
        <v>36806</v>
      </c>
      <c r="AK7">
        <v>3466</v>
      </c>
      <c r="AL7">
        <v>82393</v>
      </c>
      <c r="AM7">
        <v>82373</v>
      </c>
      <c r="AN7">
        <v>1093</v>
      </c>
      <c r="AO7">
        <v>1089</v>
      </c>
      <c r="AP7">
        <v>23931</v>
      </c>
      <c r="AQ7">
        <v>2614</v>
      </c>
      <c r="AR7">
        <v>3870</v>
      </c>
      <c r="AS7">
        <v>10802</v>
      </c>
      <c r="AT7">
        <v>643</v>
      </c>
      <c r="AU7">
        <v>519</v>
      </c>
      <c r="AV7">
        <v>1620</v>
      </c>
      <c r="AW7">
        <v>73191</v>
      </c>
      <c r="AX7">
        <v>88577</v>
      </c>
      <c r="AY7">
        <v>78738</v>
      </c>
      <c r="AZ7">
        <v>22997</v>
      </c>
      <c r="BA7">
        <v>2271</v>
      </c>
      <c r="BB7">
        <v>42978</v>
      </c>
      <c r="BC7">
        <v>42977</v>
      </c>
      <c r="BD7">
        <v>192</v>
      </c>
      <c r="BE7">
        <v>185</v>
      </c>
      <c r="BF7">
        <v>12571</v>
      </c>
      <c r="BG7">
        <v>447</v>
      </c>
      <c r="BH7">
        <v>1797</v>
      </c>
      <c r="BI7">
        <v>6362</v>
      </c>
      <c r="BJ7">
        <v>30</v>
      </c>
      <c r="BK7">
        <v>27</v>
      </c>
      <c r="BM7">
        <v>1203</v>
      </c>
      <c r="BN7">
        <v>5737</v>
      </c>
      <c r="BO7">
        <v>3274</v>
      </c>
      <c r="BP7">
        <v>71</v>
      </c>
      <c r="BQ7">
        <v>37</v>
      </c>
      <c r="BR7">
        <v>132</v>
      </c>
      <c r="BS7">
        <v>132</v>
      </c>
      <c r="BT7">
        <v>3</v>
      </c>
      <c r="BV7">
        <v>3068</v>
      </c>
      <c r="BW7">
        <v>349</v>
      </c>
      <c r="BX7">
        <v>38</v>
      </c>
      <c r="BZ7">
        <v>459</v>
      </c>
      <c r="CA7">
        <v>360</v>
      </c>
      <c r="CB7">
        <v>1617</v>
      </c>
      <c r="CD7">
        <v>1859</v>
      </c>
      <c r="CE7">
        <v>927</v>
      </c>
      <c r="CH7">
        <v>868</v>
      </c>
      <c r="CI7">
        <v>868</v>
      </c>
      <c r="CL7">
        <v>59</v>
      </c>
      <c r="CM7">
        <v>50</v>
      </c>
      <c r="CN7">
        <v>186</v>
      </c>
      <c r="CO7">
        <v>78</v>
      </c>
      <c r="CS7">
        <v>618</v>
      </c>
      <c r="DJ7">
        <v>1859</v>
      </c>
      <c r="DK7">
        <v>927</v>
      </c>
      <c r="DN7">
        <v>868</v>
      </c>
      <c r="DO7">
        <v>868</v>
      </c>
      <c r="DR7">
        <v>59</v>
      </c>
      <c r="DS7">
        <v>50</v>
      </c>
      <c r="DT7">
        <v>186</v>
      </c>
      <c r="DU7">
        <v>78</v>
      </c>
      <c r="DY7">
        <v>618</v>
      </c>
      <c r="DZ7">
        <v>190362</v>
      </c>
      <c r="EA7">
        <v>97736</v>
      </c>
      <c r="EB7">
        <v>13454</v>
      </c>
      <c r="EC7">
        <v>1261</v>
      </c>
      <c r="ED7">
        <v>68386</v>
      </c>
      <c r="EE7">
        <v>68365</v>
      </c>
      <c r="EF7">
        <v>1282</v>
      </c>
      <c r="EG7">
        <v>1274</v>
      </c>
      <c r="EH7">
        <v>14614</v>
      </c>
      <c r="EI7">
        <v>2378</v>
      </c>
      <c r="EJ7">
        <v>3681</v>
      </c>
      <c r="EK7">
        <v>14031</v>
      </c>
      <c r="EL7">
        <v>214</v>
      </c>
      <c r="EM7">
        <v>186</v>
      </c>
      <c r="EN7">
        <v>3</v>
      </c>
      <c r="EO7">
        <v>72319</v>
      </c>
      <c r="EP7">
        <v>181234</v>
      </c>
      <c r="EQ7">
        <v>93352</v>
      </c>
      <c r="ER7">
        <v>13454</v>
      </c>
      <c r="ES7">
        <v>1261</v>
      </c>
      <c r="ET7">
        <v>67408</v>
      </c>
      <c r="EU7">
        <v>67387</v>
      </c>
      <c r="EV7">
        <v>1282</v>
      </c>
      <c r="EW7">
        <v>1274</v>
      </c>
      <c r="EX7">
        <v>11208</v>
      </c>
      <c r="EY7">
        <v>2196</v>
      </c>
      <c r="EZ7">
        <v>3636</v>
      </c>
      <c r="FA7">
        <v>9961</v>
      </c>
      <c r="FB7">
        <v>181</v>
      </c>
      <c r="FC7">
        <v>158</v>
      </c>
      <c r="FD7">
        <v>3</v>
      </c>
      <c r="FE7">
        <v>71905</v>
      </c>
      <c r="FF7">
        <v>74382</v>
      </c>
      <c r="FG7">
        <v>37721</v>
      </c>
      <c r="FH7">
        <v>5911</v>
      </c>
      <c r="FI7">
        <v>560</v>
      </c>
      <c r="FJ7">
        <v>27493</v>
      </c>
      <c r="FK7">
        <v>27473</v>
      </c>
      <c r="FL7">
        <v>1250</v>
      </c>
      <c r="FM7">
        <v>1250</v>
      </c>
      <c r="FN7">
        <v>3067</v>
      </c>
      <c r="FO7">
        <v>354</v>
      </c>
      <c r="FP7">
        <v>117</v>
      </c>
      <c r="FQ7">
        <v>3003</v>
      </c>
      <c r="FR7">
        <v>27</v>
      </c>
      <c r="FS7">
        <v>23</v>
      </c>
      <c r="FT7">
        <v>1</v>
      </c>
      <c r="FU7">
        <v>33159</v>
      </c>
      <c r="FV7">
        <v>9128</v>
      </c>
      <c r="FW7">
        <v>4384</v>
      </c>
      <c r="FZ7">
        <v>978</v>
      </c>
      <c r="GA7">
        <v>978</v>
      </c>
      <c r="GD7">
        <v>3406</v>
      </c>
      <c r="GE7">
        <v>182</v>
      </c>
      <c r="GF7">
        <v>45</v>
      </c>
      <c r="GG7">
        <v>4070</v>
      </c>
      <c r="GH7">
        <v>33</v>
      </c>
      <c r="GI7">
        <v>28</v>
      </c>
      <c r="GK7">
        <v>414</v>
      </c>
    </row>
    <row r="8" spans="1:193" x14ac:dyDescent="0.2">
      <c r="A8" t="s">
        <v>81</v>
      </c>
      <c r="R8">
        <v>279224</v>
      </c>
      <c r="S8">
        <v>126730</v>
      </c>
      <c r="T8">
        <v>10476</v>
      </c>
      <c r="U8">
        <v>1152</v>
      </c>
      <c r="V8">
        <v>89263</v>
      </c>
      <c r="W8">
        <v>89163</v>
      </c>
      <c r="X8">
        <v>164</v>
      </c>
      <c r="Y8">
        <v>91</v>
      </c>
      <c r="Z8">
        <v>26827</v>
      </c>
      <c r="AA8">
        <v>8795</v>
      </c>
      <c r="AB8">
        <v>43452</v>
      </c>
      <c r="AC8">
        <v>7656</v>
      </c>
      <c r="AD8">
        <v>3040</v>
      </c>
      <c r="AE8">
        <v>2570</v>
      </c>
      <c r="AF8">
        <v>9604</v>
      </c>
      <c r="AG8">
        <v>79947</v>
      </c>
      <c r="AH8">
        <v>248860</v>
      </c>
      <c r="AI8">
        <v>101301</v>
      </c>
      <c r="AJ8">
        <v>8131</v>
      </c>
      <c r="AK8">
        <v>949</v>
      </c>
      <c r="AL8">
        <v>76117</v>
      </c>
      <c r="AM8">
        <v>76106</v>
      </c>
      <c r="AN8">
        <v>123</v>
      </c>
      <c r="AO8">
        <v>50</v>
      </c>
      <c r="AP8">
        <v>16930</v>
      </c>
      <c r="AQ8">
        <v>7753</v>
      </c>
      <c r="AR8">
        <v>42320</v>
      </c>
      <c r="AS8">
        <v>5813</v>
      </c>
      <c r="AT8">
        <v>2270</v>
      </c>
      <c r="AU8">
        <v>1926</v>
      </c>
      <c r="AV8">
        <v>9603</v>
      </c>
      <c r="AW8">
        <v>79800</v>
      </c>
      <c r="AX8">
        <v>30364</v>
      </c>
      <c r="AY8">
        <v>25429</v>
      </c>
      <c r="AZ8">
        <v>2345</v>
      </c>
      <c r="BA8">
        <v>203</v>
      </c>
      <c r="BB8">
        <v>13146</v>
      </c>
      <c r="BC8">
        <v>13057</v>
      </c>
      <c r="BD8">
        <v>41</v>
      </c>
      <c r="BE8">
        <v>41</v>
      </c>
      <c r="BF8">
        <v>9897</v>
      </c>
      <c r="BG8">
        <v>1042</v>
      </c>
      <c r="BH8">
        <v>1132</v>
      </c>
      <c r="BI8">
        <v>1843</v>
      </c>
      <c r="BJ8">
        <v>770</v>
      </c>
      <c r="BK8">
        <v>644</v>
      </c>
      <c r="BL8">
        <v>1</v>
      </c>
      <c r="BM8">
        <v>147</v>
      </c>
      <c r="BN8">
        <v>9613</v>
      </c>
      <c r="BO8">
        <v>3596</v>
      </c>
      <c r="BP8">
        <v>40</v>
      </c>
      <c r="BQ8">
        <v>15</v>
      </c>
      <c r="BR8">
        <v>919</v>
      </c>
      <c r="BS8">
        <v>919</v>
      </c>
      <c r="BT8">
        <v>31</v>
      </c>
      <c r="BV8">
        <v>2606</v>
      </c>
      <c r="BW8">
        <v>94</v>
      </c>
      <c r="BX8">
        <v>451</v>
      </c>
      <c r="BY8">
        <v>4</v>
      </c>
      <c r="BZ8">
        <v>1040</v>
      </c>
      <c r="CA8">
        <v>927</v>
      </c>
      <c r="CB8">
        <v>4428</v>
      </c>
      <c r="DZ8">
        <v>244123</v>
      </c>
      <c r="EA8">
        <v>102568</v>
      </c>
      <c r="EB8">
        <v>6203</v>
      </c>
      <c r="EC8">
        <v>753</v>
      </c>
      <c r="ED8">
        <v>75877</v>
      </c>
      <c r="EE8">
        <v>75777</v>
      </c>
      <c r="EF8">
        <v>132</v>
      </c>
      <c r="EG8">
        <v>90</v>
      </c>
      <c r="EH8">
        <v>20356</v>
      </c>
      <c r="EI8">
        <v>6569</v>
      </c>
      <c r="EJ8">
        <v>42985</v>
      </c>
      <c r="EK8">
        <v>5013</v>
      </c>
      <c r="EL8">
        <v>1996</v>
      </c>
      <c r="EM8">
        <v>1641</v>
      </c>
      <c r="EN8">
        <v>5176</v>
      </c>
      <c r="EO8">
        <v>79816</v>
      </c>
      <c r="EP8">
        <v>230794</v>
      </c>
      <c r="EQ8">
        <v>97590</v>
      </c>
      <c r="ER8">
        <v>6203</v>
      </c>
      <c r="ES8">
        <v>753</v>
      </c>
      <c r="ET8">
        <v>73565</v>
      </c>
      <c r="EU8">
        <v>73465</v>
      </c>
      <c r="EV8">
        <v>132</v>
      </c>
      <c r="EW8">
        <v>90</v>
      </c>
      <c r="EX8">
        <v>17690</v>
      </c>
      <c r="EY8">
        <v>6423</v>
      </c>
      <c r="EZ8">
        <v>41963</v>
      </c>
      <c r="FA8">
        <v>4143</v>
      </c>
      <c r="FB8">
        <v>1242</v>
      </c>
      <c r="FC8">
        <v>1061</v>
      </c>
      <c r="FD8">
        <v>5176</v>
      </c>
      <c r="FE8">
        <v>74257</v>
      </c>
      <c r="FF8">
        <v>34985</v>
      </c>
      <c r="FG8">
        <v>8004</v>
      </c>
      <c r="FH8">
        <v>787</v>
      </c>
      <c r="FI8">
        <v>54</v>
      </c>
      <c r="FJ8">
        <v>5208</v>
      </c>
      <c r="FK8">
        <v>5208</v>
      </c>
      <c r="FL8">
        <v>2</v>
      </c>
      <c r="FN8">
        <v>2007</v>
      </c>
      <c r="FO8">
        <v>472</v>
      </c>
      <c r="FP8">
        <v>1763</v>
      </c>
      <c r="FQ8">
        <v>1133</v>
      </c>
      <c r="FR8">
        <v>234</v>
      </c>
      <c r="FS8">
        <v>201</v>
      </c>
      <c r="FU8">
        <v>23379</v>
      </c>
      <c r="FV8">
        <v>13329</v>
      </c>
      <c r="FW8">
        <v>4978</v>
      </c>
      <c r="FZ8">
        <v>2312</v>
      </c>
      <c r="GA8">
        <v>2312</v>
      </c>
      <c r="GD8">
        <v>2666</v>
      </c>
      <c r="GE8">
        <v>146</v>
      </c>
      <c r="GF8">
        <v>1022</v>
      </c>
      <c r="GG8">
        <v>870</v>
      </c>
      <c r="GH8">
        <v>754</v>
      </c>
      <c r="GI8">
        <v>580</v>
      </c>
      <c r="GK8">
        <v>5559</v>
      </c>
    </row>
    <row r="9" spans="1:193" x14ac:dyDescent="0.2">
      <c r="A9" t="s">
        <v>82</v>
      </c>
      <c r="R9">
        <v>132343</v>
      </c>
      <c r="S9">
        <v>81365</v>
      </c>
      <c r="T9">
        <v>18135</v>
      </c>
      <c r="U9">
        <v>1884</v>
      </c>
      <c r="V9">
        <v>53036</v>
      </c>
      <c r="W9">
        <v>53030</v>
      </c>
      <c r="X9">
        <v>2124</v>
      </c>
      <c r="Y9">
        <v>2113</v>
      </c>
      <c r="Z9">
        <v>8070</v>
      </c>
      <c r="AA9">
        <v>2065</v>
      </c>
      <c r="AB9">
        <v>10930</v>
      </c>
      <c r="AC9">
        <v>7273</v>
      </c>
      <c r="AD9">
        <v>1450</v>
      </c>
      <c r="AE9">
        <v>1010</v>
      </c>
      <c r="AF9">
        <v>1902</v>
      </c>
      <c r="AG9">
        <v>27358</v>
      </c>
      <c r="AH9">
        <v>105525</v>
      </c>
      <c r="AI9">
        <v>57907</v>
      </c>
      <c r="AJ9">
        <v>14180</v>
      </c>
      <c r="AK9">
        <v>1484</v>
      </c>
      <c r="AL9">
        <v>36316</v>
      </c>
      <c r="AM9">
        <v>36310</v>
      </c>
      <c r="AN9">
        <v>1682</v>
      </c>
      <c r="AO9">
        <v>1676</v>
      </c>
      <c r="AP9">
        <v>5729</v>
      </c>
      <c r="AQ9">
        <v>1934</v>
      </c>
      <c r="AR9">
        <v>9644</v>
      </c>
      <c r="AS9">
        <v>6181</v>
      </c>
      <c r="AT9">
        <v>1396</v>
      </c>
      <c r="AU9">
        <v>976</v>
      </c>
      <c r="AV9">
        <v>1902</v>
      </c>
      <c r="AW9">
        <v>26561</v>
      </c>
      <c r="AX9">
        <v>26818</v>
      </c>
      <c r="AY9">
        <v>23458</v>
      </c>
      <c r="AZ9">
        <v>3955</v>
      </c>
      <c r="BA9">
        <v>400</v>
      </c>
      <c r="BB9">
        <v>16720</v>
      </c>
      <c r="BC9">
        <v>16720</v>
      </c>
      <c r="BD9">
        <v>442</v>
      </c>
      <c r="BE9">
        <v>437</v>
      </c>
      <c r="BF9">
        <v>2341</v>
      </c>
      <c r="BG9">
        <v>131</v>
      </c>
      <c r="BH9">
        <v>1286</v>
      </c>
      <c r="BI9">
        <v>1092</v>
      </c>
      <c r="BJ9">
        <v>54</v>
      </c>
      <c r="BK9">
        <v>34</v>
      </c>
      <c r="BM9">
        <v>797</v>
      </c>
      <c r="BN9">
        <v>7081</v>
      </c>
      <c r="BO9">
        <v>2156</v>
      </c>
      <c r="BP9">
        <v>455</v>
      </c>
      <c r="BQ9">
        <v>188</v>
      </c>
      <c r="BR9">
        <v>1368</v>
      </c>
      <c r="BS9">
        <v>1368</v>
      </c>
      <c r="BT9">
        <v>17</v>
      </c>
      <c r="BU9">
        <v>10</v>
      </c>
      <c r="BV9">
        <v>316</v>
      </c>
      <c r="BW9">
        <v>781</v>
      </c>
      <c r="BX9">
        <v>695</v>
      </c>
      <c r="BY9">
        <v>199</v>
      </c>
      <c r="BZ9">
        <v>1348</v>
      </c>
      <c r="CA9">
        <v>922</v>
      </c>
      <c r="CB9">
        <v>1902</v>
      </c>
      <c r="CD9">
        <v>1</v>
      </c>
      <c r="CE9">
        <v>1</v>
      </c>
      <c r="CL9">
        <v>1</v>
      </c>
      <c r="DJ9">
        <v>1</v>
      </c>
      <c r="DK9">
        <v>1</v>
      </c>
      <c r="DR9">
        <v>1</v>
      </c>
      <c r="DZ9">
        <v>72294</v>
      </c>
      <c r="EA9">
        <v>26257</v>
      </c>
      <c r="EB9">
        <v>1244</v>
      </c>
      <c r="EC9">
        <v>78</v>
      </c>
      <c r="ED9">
        <v>17321</v>
      </c>
      <c r="EE9">
        <v>17315</v>
      </c>
      <c r="EF9">
        <v>54</v>
      </c>
      <c r="EG9">
        <v>50</v>
      </c>
      <c r="EH9">
        <v>7638</v>
      </c>
      <c r="EI9">
        <v>1283</v>
      </c>
      <c r="EJ9">
        <v>10220</v>
      </c>
      <c r="EK9">
        <v>7074</v>
      </c>
      <c r="EL9">
        <v>102</v>
      </c>
      <c r="EM9">
        <v>88</v>
      </c>
      <c r="EO9">
        <v>27358</v>
      </c>
      <c r="EP9">
        <v>68525</v>
      </c>
      <c r="EQ9">
        <v>23099</v>
      </c>
      <c r="ER9">
        <v>1244</v>
      </c>
      <c r="ES9">
        <v>78</v>
      </c>
      <c r="ET9">
        <v>15646</v>
      </c>
      <c r="EU9">
        <v>15640</v>
      </c>
      <c r="EV9">
        <v>54</v>
      </c>
      <c r="EW9">
        <v>50</v>
      </c>
      <c r="EX9">
        <v>6155</v>
      </c>
      <c r="EY9">
        <v>950</v>
      </c>
      <c r="EZ9">
        <v>10111</v>
      </c>
      <c r="FA9">
        <v>6990</v>
      </c>
      <c r="FB9">
        <v>51</v>
      </c>
      <c r="FC9">
        <v>41</v>
      </c>
      <c r="FE9">
        <v>27324</v>
      </c>
      <c r="FF9">
        <v>14328</v>
      </c>
      <c r="FG9">
        <v>4083</v>
      </c>
      <c r="FH9">
        <v>550</v>
      </c>
      <c r="FI9">
        <v>50</v>
      </c>
      <c r="FJ9">
        <v>2962</v>
      </c>
      <c r="FK9">
        <v>2962</v>
      </c>
      <c r="FN9">
        <v>571</v>
      </c>
      <c r="FO9">
        <v>81</v>
      </c>
      <c r="FP9">
        <v>623</v>
      </c>
      <c r="FQ9">
        <v>940</v>
      </c>
      <c r="FR9">
        <v>4</v>
      </c>
      <c r="FS9">
        <v>3</v>
      </c>
      <c r="FU9">
        <v>8597</v>
      </c>
      <c r="FV9">
        <v>3769</v>
      </c>
      <c r="FW9">
        <v>3158</v>
      </c>
      <c r="FZ9">
        <v>1675</v>
      </c>
      <c r="GA9">
        <v>1675</v>
      </c>
      <c r="GD9">
        <v>1483</v>
      </c>
      <c r="GE9">
        <v>333</v>
      </c>
      <c r="GF9">
        <v>109</v>
      </c>
      <c r="GG9">
        <v>84</v>
      </c>
      <c r="GH9">
        <v>51</v>
      </c>
      <c r="GI9">
        <v>47</v>
      </c>
      <c r="GK9">
        <v>34</v>
      </c>
    </row>
    <row r="10" spans="1:193" x14ac:dyDescent="0.2">
      <c r="A10" t="s">
        <v>83</v>
      </c>
      <c r="R10">
        <v>484895</v>
      </c>
      <c r="S10">
        <v>349508</v>
      </c>
      <c r="T10">
        <v>42144</v>
      </c>
      <c r="U10">
        <v>4610</v>
      </c>
      <c r="V10">
        <v>262796</v>
      </c>
      <c r="W10">
        <v>262795</v>
      </c>
      <c r="X10">
        <v>417</v>
      </c>
      <c r="Y10">
        <v>84</v>
      </c>
      <c r="Z10">
        <v>44151</v>
      </c>
      <c r="AA10">
        <v>4686</v>
      </c>
      <c r="AB10">
        <v>12405</v>
      </c>
      <c r="AC10">
        <v>19249</v>
      </c>
      <c r="AD10">
        <v>7142</v>
      </c>
      <c r="AE10">
        <v>5386</v>
      </c>
      <c r="AF10">
        <v>6858</v>
      </c>
      <c r="AG10">
        <v>85047</v>
      </c>
      <c r="AH10">
        <v>379418</v>
      </c>
      <c r="AI10">
        <v>247989</v>
      </c>
      <c r="AJ10">
        <v>28865</v>
      </c>
      <c r="AK10">
        <v>3491</v>
      </c>
      <c r="AL10">
        <v>186368</v>
      </c>
      <c r="AM10">
        <v>186367</v>
      </c>
      <c r="AN10">
        <v>356</v>
      </c>
      <c r="AO10">
        <v>46</v>
      </c>
      <c r="AP10">
        <v>32400</v>
      </c>
      <c r="AQ10">
        <v>4571</v>
      </c>
      <c r="AR10">
        <v>11135</v>
      </c>
      <c r="AS10">
        <v>17065</v>
      </c>
      <c r="AT10">
        <v>7070</v>
      </c>
      <c r="AU10">
        <v>5335</v>
      </c>
      <c r="AV10">
        <v>6858</v>
      </c>
      <c r="AW10">
        <v>84730</v>
      </c>
      <c r="AX10">
        <v>105477</v>
      </c>
      <c r="AY10">
        <v>101519</v>
      </c>
      <c r="AZ10">
        <v>13279</v>
      </c>
      <c r="BA10">
        <v>1119</v>
      </c>
      <c r="BB10">
        <v>76428</v>
      </c>
      <c r="BC10">
        <v>76428</v>
      </c>
      <c r="BD10">
        <v>61</v>
      </c>
      <c r="BE10">
        <v>38</v>
      </c>
      <c r="BF10">
        <v>11751</v>
      </c>
      <c r="BG10">
        <v>115</v>
      </c>
      <c r="BH10">
        <v>1270</v>
      </c>
      <c r="BI10">
        <v>2184</v>
      </c>
      <c r="BJ10">
        <v>72</v>
      </c>
      <c r="BK10">
        <v>51</v>
      </c>
      <c r="BM10">
        <v>317</v>
      </c>
      <c r="BN10">
        <v>15441</v>
      </c>
      <c r="BO10">
        <v>8339</v>
      </c>
      <c r="BP10">
        <v>22</v>
      </c>
      <c r="BQ10">
        <v>9</v>
      </c>
      <c r="BR10">
        <v>2641</v>
      </c>
      <c r="BS10">
        <v>2641</v>
      </c>
      <c r="BT10">
        <v>27</v>
      </c>
      <c r="BV10">
        <v>5649</v>
      </c>
      <c r="BW10">
        <v>384</v>
      </c>
      <c r="BX10">
        <v>161</v>
      </c>
      <c r="BY10">
        <v>203</v>
      </c>
      <c r="BZ10">
        <v>2276</v>
      </c>
      <c r="CA10">
        <v>1919</v>
      </c>
      <c r="CB10">
        <v>4078</v>
      </c>
      <c r="DZ10">
        <v>210941</v>
      </c>
      <c r="EA10">
        <v>85239</v>
      </c>
      <c r="EB10">
        <v>7956</v>
      </c>
      <c r="EC10">
        <v>615</v>
      </c>
      <c r="ED10">
        <v>38651</v>
      </c>
      <c r="EE10">
        <v>38650</v>
      </c>
      <c r="EF10">
        <v>390</v>
      </c>
      <c r="EG10">
        <v>84</v>
      </c>
      <c r="EH10">
        <v>38242</v>
      </c>
      <c r="EI10">
        <v>4298</v>
      </c>
      <c r="EJ10">
        <v>11438</v>
      </c>
      <c r="EK10">
        <v>17676</v>
      </c>
      <c r="EL10">
        <v>4865</v>
      </c>
      <c r="EM10">
        <v>3467</v>
      </c>
      <c r="EN10">
        <v>2779</v>
      </c>
      <c r="EO10">
        <v>84646</v>
      </c>
      <c r="EP10">
        <v>195517</v>
      </c>
      <c r="EQ10">
        <v>74215</v>
      </c>
      <c r="ER10">
        <v>7956</v>
      </c>
      <c r="ES10">
        <v>615</v>
      </c>
      <c r="ET10">
        <v>33446</v>
      </c>
      <c r="EU10">
        <v>33445</v>
      </c>
      <c r="EV10">
        <v>390</v>
      </c>
      <c r="EW10">
        <v>84</v>
      </c>
      <c r="EX10">
        <v>32423</v>
      </c>
      <c r="EY10">
        <v>3939</v>
      </c>
      <c r="EZ10">
        <v>11262</v>
      </c>
      <c r="FA10">
        <v>16893</v>
      </c>
      <c r="FB10">
        <v>4317</v>
      </c>
      <c r="FC10">
        <v>2953</v>
      </c>
      <c r="FD10">
        <v>2779</v>
      </c>
      <c r="FE10">
        <v>82112</v>
      </c>
      <c r="FF10">
        <v>37055</v>
      </c>
      <c r="FG10">
        <v>17002</v>
      </c>
      <c r="FH10">
        <v>1034</v>
      </c>
      <c r="FI10">
        <v>105</v>
      </c>
      <c r="FJ10">
        <v>12062</v>
      </c>
      <c r="FK10">
        <v>12062</v>
      </c>
      <c r="FL10">
        <v>4</v>
      </c>
      <c r="FN10">
        <v>3902</v>
      </c>
      <c r="FO10">
        <v>263</v>
      </c>
      <c r="FP10">
        <v>3847</v>
      </c>
      <c r="FQ10">
        <v>3833</v>
      </c>
      <c r="FR10">
        <v>223</v>
      </c>
      <c r="FS10">
        <v>178</v>
      </c>
      <c r="FT10">
        <v>338</v>
      </c>
      <c r="FU10">
        <v>11549</v>
      </c>
      <c r="FV10">
        <v>15424</v>
      </c>
      <c r="FW10">
        <v>11024</v>
      </c>
      <c r="FZ10">
        <v>5205</v>
      </c>
      <c r="GA10">
        <v>5205</v>
      </c>
      <c r="GD10">
        <v>5819</v>
      </c>
      <c r="GE10">
        <v>359</v>
      </c>
      <c r="GF10">
        <v>176</v>
      </c>
      <c r="GG10">
        <v>783</v>
      </c>
      <c r="GH10">
        <v>548</v>
      </c>
      <c r="GI10">
        <v>514</v>
      </c>
      <c r="GK10">
        <v>2534</v>
      </c>
    </row>
    <row r="11" spans="1:193" x14ac:dyDescent="0.2">
      <c r="A11" t="s">
        <v>84</v>
      </c>
      <c r="R11">
        <v>313611</v>
      </c>
      <c r="S11">
        <v>239592</v>
      </c>
      <c r="T11">
        <v>57254</v>
      </c>
      <c r="U11">
        <v>5876</v>
      </c>
      <c r="V11">
        <v>148397</v>
      </c>
      <c r="W11">
        <v>148354</v>
      </c>
      <c r="X11">
        <v>5158</v>
      </c>
      <c r="Y11">
        <v>5121</v>
      </c>
      <c r="Z11">
        <v>28783</v>
      </c>
      <c r="AA11">
        <v>2843</v>
      </c>
      <c r="AB11">
        <v>4439</v>
      </c>
      <c r="AC11">
        <v>15747</v>
      </c>
      <c r="AD11">
        <v>702</v>
      </c>
      <c r="AE11">
        <v>629</v>
      </c>
      <c r="AF11">
        <v>158</v>
      </c>
      <c r="AG11">
        <v>50130</v>
      </c>
      <c r="AH11">
        <v>262157</v>
      </c>
      <c r="AI11">
        <v>191900</v>
      </c>
      <c r="AJ11">
        <v>46408</v>
      </c>
      <c r="AK11">
        <v>4770</v>
      </c>
      <c r="AL11">
        <v>124111</v>
      </c>
      <c r="AM11">
        <v>124068</v>
      </c>
      <c r="AN11">
        <v>3497</v>
      </c>
      <c r="AO11">
        <v>3467</v>
      </c>
      <c r="AP11">
        <v>17884</v>
      </c>
      <c r="AQ11">
        <v>2727</v>
      </c>
      <c r="AR11">
        <v>4014</v>
      </c>
      <c r="AS11">
        <v>13083</v>
      </c>
      <c r="AT11">
        <v>615</v>
      </c>
      <c r="AU11">
        <v>558</v>
      </c>
      <c r="AV11">
        <v>158</v>
      </c>
      <c r="AW11">
        <v>49660</v>
      </c>
      <c r="AX11">
        <v>51454</v>
      </c>
      <c r="AY11">
        <v>47692</v>
      </c>
      <c r="AZ11">
        <v>10846</v>
      </c>
      <c r="BA11">
        <v>1106</v>
      </c>
      <c r="BB11">
        <v>24286</v>
      </c>
      <c r="BC11">
        <v>24286</v>
      </c>
      <c r="BD11">
        <v>1661</v>
      </c>
      <c r="BE11">
        <v>1654</v>
      </c>
      <c r="BF11">
        <v>10899</v>
      </c>
      <c r="BG11">
        <v>116</v>
      </c>
      <c r="BH11">
        <v>425</v>
      </c>
      <c r="BI11">
        <v>2664</v>
      </c>
      <c r="BJ11">
        <v>87</v>
      </c>
      <c r="BK11">
        <v>71</v>
      </c>
      <c r="BM11">
        <v>470</v>
      </c>
      <c r="BN11">
        <v>688</v>
      </c>
      <c r="BO11">
        <v>150</v>
      </c>
      <c r="BP11">
        <v>1</v>
      </c>
      <c r="BQ11">
        <v>-1</v>
      </c>
      <c r="BR11">
        <v>20</v>
      </c>
      <c r="BS11">
        <v>20</v>
      </c>
      <c r="BV11">
        <v>129</v>
      </c>
      <c r="BW11">
        <v>19</v>
      </c>
      <c r="BX11">
        <v>151</v>
      </c>
      <c r="BZ11">
        <v>212</v>
      </c>
      <c r="CA11">
        <v>212</v>
      </c>
      <c r="CB11">
        <v>156</v>
      </c>
      <c r="DZ11">
        <v>164075</v>
      </c>
      <c r="EA11">
        <v>93435</v>
      </c>
      <c r="EB11">
        <v>6361</v>
      </c>
      <c r="EC11">
        <v>645</v>
      </c>
      <c r="ED11">
        <v>61599</v>
      </c>
      <c r="EE11">
        <v>61556</v>
      </c>
      <c r="EF11">
        <v>123</v>
      </c>
      <c r="EG11">
        <v>86</v>
      </c>
      <c r="EH11">
        <v>25352</v>
      </c>
      <c r="EI11">
        <v>2815</v>
      </c>
      <c r="EJ11">
        <v>3477</v>
      </c>
      <c r="EK11">
        <v>14469</v>
      </c>
      <c r="EL11">
        <v>490</v>
      </c>
      <c r="EM11">
        <v>416</v>
      </c>
      <c r="EN11">
        <v>2</v>
      </c>
      <c r="EO11">
        <v>49387</v>
      </c>
      <c r="EP11">
        <v>151077</v>
      </c>
      <c r="EQ11">
        <v>81788</v>
      </c>
      <c r="ER11">
        <v>6361</v>
      </c>
      <c r="ES11">
        <v>645</v>
      </c>
      <c r="ET11">
        <v>56458</v>
      </c>
      <c r="EU11">
        <v>56415</v>
      </c>
      <c r="EV11">
        <v>123</v>
      </c>
      <c r="EW11">
        <v>86</v>
      </c>
      <c r="EX11">
        <v>18846</v>
      </c>
      <c r="EY11">
        <v>1940</v>
      </c>
      <c r="EZ11">
        <v>3423</v>
      </c>
      <c r="FA11">
        <v>14323</v>
      </c>
      <c r="FB11">
        <v>329</v>
      </c>
      <c r="FC11">
        <v>285</v>
      </c>
      <c r="FD11">
        <v>2</v>
      </c>
      <c r="FE11">
        <v>49272</v>
      </c>
      <c r="FF11">
        <v>45356</v>
      </c>
      <c r="FG11">
        <v>27906</v>
      </c>
      <c r="FH11">
        <v>3158</v>
      </c>
      <c r="FI11">
        <v>325</v>
      </c>
      <c r="FJ11">
        <v>21516</v>
      </c>
      <c r="FK11">
        <v>21516</v>
      </c>
      <c r="FL11">
        <v>4</v>
      </c>
      <c r="FN11">
        <v>3228</v>
      </c>
      <c r="FO11">
        <v>195</v>
      </c>
      <c r="FP11">
        <v>141</v>
      </c>
      <c r="FQ11">
        <v>3863</v>
      </c>
      <c r="FR11">
        <v>15</v>
      </c>
      <c r="FS11">
        <v>12</v>
      </c>
      <c r="FU11">
        <v>13236</v>
      </c>
      <c r="FV11">
        <v>12998</v>
      </c>
      <c r="FW11">
        <v>11647</v>
      </c>
      <c r="FZ11">
        <v>5141</v>
      </c>
      <c r="GA11">
        <v>5141</v>
      </c>
      <c r="GD11">
        <v>6506</v>
      </c>
      <c r="GE11">
        <v>875</v>
      </c>
      <c r="GF11">
        <v>54</v>
      </c>
      <c r="GG11">
        <v>146</v>
      </c>
      <c r="GH11">
        <v>161</v>
      </c>
      <c r="GI11">
        <v>131</v>
      </c>
      <c r="GK11">
        <v>115</v>
      </c>
    </row>
    <row r="12" spans="1:193" x14ac:dyDescent="0.2">
      <c r="A12" t="s">
        <v>85</v>
      </c>
      <c r="R12">
        <v>302596</v>
      </c>
      <c r="S12">
        <v>247847</v>
      </c>
      <c r="T12">
        <v>14401</v>
      </c>
      <c r="U12">
        <v>1698</v>
      </c>
      <c r="V12">
        <v>223420</v>
      </c>
      <c r="W12">
        <v>223415</v>
      </c>
      <c r="X12">
        <v>9</v>
      </c>
      <c r="Y12">
        <v>6</v>
      </c>
      <c r="Z12">
        <v>10017</v>
      </c>
      <c r="AA12">
        <v>3235</v>
      </c>
      <c r="AB12">
        <v>4185</v>
      </c>
      <c r="AC12">
        <v>4677</v>
      </c>
      <c r="AD12">
        <v>281</v>
      </c>
      <c r="AE12">
        <v>240</v>
      </c>
      <c r="AF12">
        <v>736</v>
      </c>
      <c r="AG12">
        <v>41635</v>
      </c>
      <c r="AH12">
        <v>107676</v>
      </c>
      <c r="AI12">
        <v>56517</v>
      </c>
      <c r="AJ12">
        <v>6145</v>
      </c>
      <c r="AK12">
        <v>933</v>
      </c>
      <c r="AL12">
        <v>46081</v>
      </c>
      <c r="AM12">
        <v>46081</v>
      </c>
      <c r="AN12">
        <v>8</v>
      </c>
      <c r="AO12">
        <v>6</v>
      </c>
      <c r="AP12">
        <v>4283</v>
      </c>
      <c r="AQ12">
        <v>2793</v>
      </c>
      <c r="AR12">
        <v>2946</v>
      </c>
      <c r="AS12">
        <v>2918</v>
      </c>
      <c r="AT12">
        <v>211</v>
      </c>
      <c r="AU12">
        <v>182</v>
      </c>
      <c r="AV12">
        <v>736</v>
      </c>
      <c r="AW12">
        <v>41555</v>
      </c>
      <c r="AX12">
        <v>194920</v>
      </c>
      <c r="AY12">
        <v>191330</v>
      </c>
      <c r="AZ12">
        <v>8256</v>
      </c>
      <c r="BA12">
        <v>765</v>
      </c>
      <c r="BB12">
        <v>177339</v>
      </c>
      <c r="BC12">
        <v>177334</v>
      </c>
      <c r="BD12">
        <v>1</v>
      </c>
      <c r="BF12">
        <v>5734</v>
      </c>
      <c r="BG12">
        <v>442</v>
      </c>
      <c r="BH12">
        <v>1239</v>
      </c>
      <c r="BI12">
        <v>1759</v>
      </c>
      <c r="BJ12">
        <v>70</v>
      </c>
      <c r="BK12">
        <v>58</v>
      </c>
      <c r="BM12">
        <v>80</v>
      </c>
      <c r="BN12">
        <v>1517</v>
      </c>
      <c r="BO12">
        <v>347</v>
      </c>
      <c r="BP12">
        <v>3</v>
      </c>
      <c r="BQ12">
        <v>2</v>
      </c>
      <c r="BR12">
        <v>342</v>
      </c>
      <c r="BS12">
        <v>342</v>
      </c>
      <c r="BT12">
        <v>2</v>
      </c>
      <c r="BW12">
        <v>8</v>
      </c>
      <c r="BX12">
        <v>12</v>
      </c>
      <c r="BY12">
        <v>225</v>
      </c>
      <c r="BZ12">
        <v>190</v>
      </c>
      <c r="CA12">
        <v>163</v>
      </c>
      <c r="CB12">
        <v>735</v>
      </c>
      <c r="CD12">
        <v>37</v>
      </c>
      <c r="CE12">
        <v>36</v>
      </c>
      <c r="CL12">
        <v>36</v>
      </c>
      <c r="CR12">
        <v>1</v>
      </c>
      <c r="CT12">
        <v>36</v>
      </c>
      <c r="CU12">
        <v>36</v>
      </c>
      <c r="DB12">
        <v>36</v>
      </c>
      <c r="DJ12">
        <v>1</v>
      </c>
      <c r="DX12">
        <v>1</v>
      </c>
      <c r="DZ12">
        <v>90482</v>
      </c>
      <c r="EA12">
        <v>37077</v>
      </c>
      <c r="EB12">
        <v>1742</v>
      </c>
      <c r="EC12">
        <v>166</v>
      </c>
      <c r="ED12">
        <v>25958</v>
      </c>
      <c r="EE12">
        <v>25953</v>
      </c>
      <c r="EF12">
        <v>7</v>
      </c>
      <c r="EG12">
        <v>6</v>
      </c>
      <c r="EH12">
        <v>9370</v>
      </c>
      <c r="EI12">
        <v>3227</v>
      </c>
      <c r="EJ12">
        <v>4170</v>
      </c>
      <c r="EK12">
        <v>4451</v>
      </c>
      <c r="EL12">
        <v>91</v>
      </c>
      <c r="EM12">
        <v>77</v>
      </c>
      <c r="EO12">
        <v>41466</v>
      </c>
      <c r="EP12">
        <v>72824</v>
      </c>
      <c r="EQ12">
        <v>21152</v>
      </c>
      <c r="ER12">
        <v>1742</v>
      </c>
      <c r="ES12">
        <v>166</v>
      </c>
      <c r="ET12">
        <v>13010</v>
      </c>
      <c r="EU12">
        <v>13005</v>
      </c>
      <c r="EV12">
        <v>7</v>
      </c>
      <c r="EW12">
        <v>6</v>
      </c>
      <c r="EX12">
        <v>6393</v>
      </c>
      <c r="EY12">
        <v>2992</v>
      </c>
      <c r="EZ12">
        <v>4110</v>
      </c>
      <c r="FA12">
        <v>3898</v>
      </c>
      <c r="FB12">
        <v>5</v>
      </c>
      <c r="FC12">
        <v>1</v>
      </c>
      <c r="FE12">
        <v>40667</v>
      </c>
      <c r="FF12">
        <v>12181</v>
      </c>
      <c r="FG12">
        <v>2370</v>
      </c>
      <c r="FH12">
        <v>53</v>
      </c>
      <c r="FI12">
        <v>10</v>
      </c>
      <c r="FJ12">
        <v>1668</v>
      </c>
      <c r="FK12">
        <v>1668</v>
      </c>
      <c r="FN12">
        <v>649</v>
      </c>
      <c r="FO12">
        <v>151</v>
      </c>
      <c r="FP12">
        <v>109</v>
      </c>
      <c r="FQ12">
        <v>379</v>
      </c>
      <c r="FU12">
        <v>9172</v>
      </c>
      <c r="FV12">
        <v>17658</v>
      </c>
      <c r="FW12">
        <v>15925</v>
      </c>
      <c r="FZ12">
        <v>12948</v>
      </c>
      <c r="GA12">
        <v>12948</v>
      </c>
      <c r="GD12">
        <v>2977</v>
      </c>
      <c r="GE12">
        <v>235</v>
      </c>
      <c r="GF12">
        <v>60</v>
      </c>
      <c r="GG12">
        <v>553</v>
      </c>
      <c r="GH12">
        <v>86</v>
      </c>
      <c r="GI12">
        <v>76</v>
      </c>
      <c r="GK12">
        <v>799</v>
      </c>
    </row>
    <row r="13" spans="1:193" x14ac:dyDescent="0.2">
      <c r="A13" t="s">
        <v>86</v>
      </c>
      <c r="B13">
        <v>208695</v>
      </c>
      <c r="C13">
        <v>109207</v>
      </c>
      <c r="D13">
        <v>5238</v>
      </c>
      <c r="E13">
        <v>705</v>
      </c>
      <c r="F13">
        <v>95706</v>
      </c>
      <c r="G13">
        <v>95706</v>
      </c>
      <c r="H13">
        <v>1585</v>
      </c>
      <c r="I13">
        <v>0</v>
      </c>
      <c r="J13">
        <v>6678</v>
      </c>
      <c r="K13">
        <v>4613</v>
      </c>
      <c r="L13">
        <v>75</v>
      </c>
      <c r="M13">
        <v>9</v>
      </c>
      <c r="N13">
        <v>0</v>
      </c>
      <c r="O13">
        <v>0</v>
      </c>
      <c r="P13">
        <v>0</v>
      </c>
      <c r="Q13">
        <v>94791</v>
      </c>
      <c r="R13">
        <v>3274936</v>
      </c>
      <c r="S13">
        <v>1992128</v>
      </c>
      <c r="T13">
        <v>607285</v>
      </c>
      <c r="U13">
        <v>51611</v>
      </c>
      <c r="V13">
        <v>1099928</v>
      </c>
      <c r="W13">
        <v>1096396</v>
      </c>
      <c r="X13">
        <v>3239</v>
      </c>
      <c r="Y13">
        <v>1699</v>
      </c>
      <c r="Z13">
        <v>281676</v>
      </c>
      <c r="AA13">
        <v>102458</v>
      </c>
      <c r="AB13">
        <v>268766</v>
      </c>
      <c r="AC13">
        <v>134365</v>
      </c>
      <c r="AD13">
        <v>53456</v>
      </c>
      <c r="AE13">
        <v>49526</v>
      </c>
      <c r="AF13">
        <v>11688</v>
      </c>
      <c r="AG13">
        <v>712075</v>
      </c>
      <c r="AH13">
        <v>2543921</v>
      </c>
      <c r="AI13">
        <v>1389974</v>
      </c>
      <c r="AJ13">
        <v>405337</v>
      </c>
      <c r="AK13">
        <v>32951</v>
      </c>
      <c r="AL13">
        <v>795719</v>
      </c>
      <c r="AM13">
        <v>792982</v>
      </c>
      <c r="AN13">
        <v>2611</v>
      </c>
      <c r="AO13">
        <v>1173</v>
      </c>
      <c r="AP13">
        <v>186307</v>
      </c>
      <c r="AQ13">
        <v>92533</v>
      </c>
      <c r="AR13">
        <v>193955</v>
      </c>
      <c r="AS13">
        <v>95142</v>
      </c>
      <c r="AT13">
        <v>49439</v>
      </c>
      <c r="AU13">
        <v>45631</v>
      </c>
      <c r="AV13">
        <v>11681</v>
      </c>
      <c r="AW13">
        <v>711197</v>
      </c>
      <c r="AX13">
        <v>731015</v>
      </c>
      <c r="AY13">
        <v>602154</v>
      </c>
      <c r="AZ13">
        <v>201948</v>
      </c>
      <c r="BA13">
        <v>18660</v>
      </c>
      <c r="BB13">
        <v>304209</v>
      </c>
      <c r="BC13">
        <v>303414</v>
      </c>
      <c r="BD13">
        <v>628</v>
      </c>
      <c r="BE13">
        <v>526</v>
      </c>
      <c r="BF13">
        <v>95369</v>
      </c>
      <c r="BG13">
        <v>9925</v>
      </c>
      <c r="BH13">
        <v>74811</v>
      </c>
      <c r="BI13">
        <v>39223</v>
      </c>
      <c r="BJ13">
        <v>4017</v>
      </c>
      <c r="BK13">
        <v>3895</v>
      </c>
      <c r="BL13">
        <v>7</v>
      </c>
      <c r="BM13">
        <v>878</v>
      </c>
      <c r="BN13">
        <v>186016</v>
      </c>
      <c r="BO13">
        <v>107122</v>
      </c>
      <c r="BP13">
        <v>1064</v>
      </c>
      <c r="BQ13">
        <v>529</v>
      </c>
      <c r="BR13">
        <v>93370</v>
      </c>
      <c r="BS13">
        <v>93370</v>
      </c>
      <c r="BT13">
        <v>801</v>
      </c>
      <c r="BU13">
        <v>96</v>
      </c>
      <c r="BV13">
        <v>11887</v>
      </c>
      <c r="BW13">
        <v>22823</v>
      </c>
      <c r="BX13">
        <v>1617</v>
      </c>
      <c r="BY13">
        <v>3</v>
      </c>
      <c r="BZ13">
        <v>44670</v>
      </c>
      <c r="CA13">
        <v>42971</v>
      </c>
      <c r="CB13">
        <v>9781</v>
      </c>
      <c r="CC13">
        <v>0</v>
      </c>
      <c r="CD13">
        <v>58575</v>
      </c>
      <c r="CE13">
        <v>32339</v>
      </c>
      <c r="CF13">
        <v>8298</v>
      </c>
      <c r="CG13">
        <v>937</v>
      </c>
      <c r="CH13">
        <v>11151</v>
      </c>
      <c r="CI13">
        <v>11151</v>
      </c>
      <c r="CJ13">
        <v>219</v>
      </c>
      <c r="CK13">
        <v>0</v>
      </c>
      <c r="CL13">
        <v>12671</v>
      </c>
      <c r="CM13">
        <v>1742</v>
      </c>
      <c r="CN13">
        <v>634</v>
      </c>
      <c r="CO13">
        <v>40</v>
      </c>
      <c r="CP13">
        <v>2856</v>
      </c>
      <c r="CQ13">
        <v>2419</v>
      </c>
      <c r="CR13">
        <v>1823</v>
      </c>
      <c r="CS13">
        <v>19141</v>
      </c>
      <c r="CT13">
        <v>8575</v>
      </c>
      <c r="CU13">
        <v>3183</v>
      </c>
      <c r="CV13">
        <v>82</v>
      </c>
      <c r="CW13">
        <v>25</v>
      </c>
      <c r="CX13">
        <v>1587</v>
      </c>
      <c r="CY13">
        <v>1587</v>
      </c>
      <c r="CZ13">
        <v>8</v>
      </c>
      <c r="DA13">
        <v>0</v>
      </c>
      <c r="DB13">
        <v>1506</v>
      </c>
      <c r="DC13">
        <v>334</v>
      </c>
      <c r="DD13">
        <v>379</v>
      </c>
      <c r="DE13">
        <v>0</v>
      </c>
      <c r="DF13">
        <v>2856</v>
      </c>
      <c r="DG13">
        <v>2419</v>
      </c>
      <c r="DH13">
        <v>1823</v>
      </c>
      <c r="DI13">
        <v>0</v>
      </c>
      <c r="DJ13">
        <v>50000</v>
      </c>
      <c r="DK13">
        <v>29156</v>
      </c>
      <c r="DL13">
        <v>8216</v>
      </c>
      <c r="DM13">
        <v>912</v>
      </c>
      <c r="DN13">
        <v>9564</v>
      </c>
      <c r="DO13">
        <v>9564</v>
      </c>
      <c r="DP13">
        <v>211</v>
      </c>
      <c r="DQ13">
        <v>0</v>
      </c>
      <c r="DR13">
        <v>11165</v>
      </c>
      <c r="DS13">
        <v>1408</v>
      </c>
      <c r="DT13">
        <v>255</v>
      </c>
      <c r="DU13">
        <v>40</v>
      </c>
      <c r="DV13">
        <v>0</v>
      </c>
      <c r="DW13">
        <v>0</v>
      </c>
      <c r="DX13">
        <v>0</v>
      </c>
      <c r="DY13">
        <v>19141</v>
      </c>
      <c r="DZ13">
        <v>2944180</v>
      </c>
      <c r="EA13">
        <v>1788393</v>
      </c>
      <c r="EB13">
        <v>581011</v>
      </c>
      <c r="EC13">
        <v>48428</v>
      </c>
      <c r="ED13">
        <v>952813</v>
      </c>
      <c r="EE13">
        <v>949281</v>
      </c>
      <c r="EF13">
        <v>2218</v>
      </c>
      <c r="EG13">
        <v>1602</v>
      </c>
      <c r="EH13">
        <v>252351</v>
      </c>
      <c r="EI13">
        <v>77503</v>
      </c>
      <c r="EJ13">
        <v>245712</v>
      </c>
      <c r="EK13">
        <v>133735</v>
      </c>
      <c r="EL13">
        <v>5905</v>
      </c>
      <c r="EM13">
        <v>4111</v>
      </c>
      <c r="EN13">
        <v>84</v>
      </c>
      <c r="EO13">
        <v>692848</v>
      </c>
      <c r="EP13">
        <v>2855905</v>
      </c>
      <c r="EQ13">
        <v>1710792</v>
      </c>
      <c r="ER13">
        <v>581011</v>
      </c>
      <c r="ES13">
        <v>48428</v>
      </c>
      <c r="ET13">
        <v>940153</v>
      </c>
      <c r="EU13">
        <v>936621</v>
      </c>
      <c r="EV13">
        <v>2218</v>
      </c>
      <c r="EW13">
        <v>1602</v>
      </c>
      <c r="EX13">
        <v>187410</v>
      </c>
      <c r="EY13">
        <v>75992</v>
      </c>
      <c r="EZ13">
        <v>245481</v>
      </c>
      <c r="FA13">
        <v>128082</v>
      </c>
      <c r="FB13">
        <v>5295</v>
      </c>
      <c r="FC13">
        <v>3583</v>
      </c>
      <c r="FD13">
        <v>83</v>
      </c>
      <c r="FE13">
        <v>690180</v>
      </c>
      <c r="FF13">
        <v>435872</v>
      </c>
      <c r="FG13">
        <v>206548</v>
      </c>
      <c r="FH13">
        <v>42850</v>
      </c>
      <c r="FI13">
        <v>4332</v>
      </c>
      <c r="FJ13">
        <v>138766</v>
      </c>
      <c r="FK13">
        <v>138680</v>
      </c>
      <c r="FL13">
        <v>1</v>
      </c>
      <c r="FM13">
        <v>0</v>
      </c>
      <c r="FN13">
        <v>24931</v>
      </c>
      <c r="FO13">
        <v>3617</v>
      </c>
      <c r="FP13">
        <v>26611</v>
      </c>
      <c r="FQ13">
        <v>39343</v>
      </c>
      <c r="FR13">
        <v>2272</v>
      </c>
      <c r="FS13">
        <v>1694</v>
      </c>
      <c r="FT13">
        <v>11</v>
      </c>
      <c r="FU13">
        <v>157470</v>
      </c>
      <c r="FV13">
        <v>88275</v>
      </c>
      <c r="FW13">
        <v>77601</v>
      </c>
      <c r="FX13">
        <v>0</v>
      </c>
      <c r="FY13">
        <v>0</v>
      </c>
      <c r="FZ13">
        <v>12660</v>
      </c>
      <c r="GA13">
        <v>12660</v>
      </c>
      <c r="GB13">
        <v>0</v>
      </c>
      <c r="GC13">
        <v>0</v>
      </c>
      <c r="GD13">
        <v>64941</v>
      </c>
      <c r="GE13">
        <v>1511</v>
      </c>
      <c r="GF13">
        <v>231</v>
      </c>
      <c r="GG13">
        <v>5653</v>
      </c>
      <c r="GH13">
        <v>610</v>
      </c>
      <c r="GI13">
        <v>528</v>
      </c>
      <c r="GJ13">
        <v>1</v>
      </c>
      <c r="GK13">
        <v>2668</v>
      </c>
    </row>
    <row r="14" spans="1:193" x14ac:dyDescent="0.2">
      <c r="A14" t="s">
        <v>87</v>
      </c>
      <c r="B14">
        <v>515</v>
      </c>
      <c r="K14">
        <v>55</v>
      </c>
      <c r="L14">
        <v>167</v>
      </c>
      <c r="Q14">
        <v>293</v>
      </c>
      <c r="R14">
        <v>193424</v>
      </c>
      <c r="S14">
        <v>125843</v>
      </c>
      <c r="T14">
        <v>27281</v>
      </c>
      <c r="U14">
        <v>2713</v>
      </c>
      <c r="V14">
        <v>67263</v>
      </c>
      <c r="W14">
        <v>66885</v>
      </c>
      <c r="X14">
        <v>15</v>
      </c>
      <c r="Z14">
        <v>31284</v>
      </c>
      <c r="AA14">
        <v>1476</v>
      </c>
      <c r="AB14">
        <v>2564</v>
      </c>
      <c r="AC14">
        <v>11563</v>
      </c>
      <c r="AD14">
        <v>2579</v>
      </c>
      <c r="AE14">
        <v>2291</v>
      </c>
      <c r="AF14">
        <v>328</v>
      </c>
      <c r="AG14">
        <v>49071</v>
      </c>
      <c r="AH14">
        <v>129908</v>
      </c>
      <c r="AI14">
        <v>68313</v>
      </c>
      <c r="AJ14">
        <v>16035</v>
      </c>
      <c r="AK14">
        <v>1590</v>
      </c>
      <c r="AL14">
        <v>40451</v>
      </c>
      <c r="AM14">
        <v>40206</v>
      </c>
      <c r="AN14">
        <v>12</v>
      </c>
      <c r="AP14">
        <v>11815</v>
      </c>
      <c r="AQ14">
        <v>1340</v>
      </c>
      <c r="AR14">
        <v>2320</v>
      </c>
      <c r="AS14">
        <v>7719</v>
      </c>
      <c r="AT14">
        <v>901</v>
      </c>
      <c r="AU14">
        <v>765</v>
      </c>
      <c r="AV14">
        <v>328</v>
      </c>
      <c r="AW14">
        <v>48987</v>
      </c>
      <c r="AX14">
        <v>63516</v>
      </c>
      <c r="AY14">
        <v>57530</v>
      </c>
      <c r="AZ14">
        <v>11246</v>
      </c>
      <c r="BA14">
        <v>1123</v>
      </c>
      <c r="BB14">
        <v>26812</v>
      </c>
      <c r="BC14">
        <v>26679</v>
      </c>
      <c r="BD14">
        <v>3</v>
      </c>
      <c r="BF14">
        <v>19469</v>
      </c>
      <c r="BG14">
        <v>136</v>
      </c>
      <c r="BH14">
        <v>244</v>
      </c>
      <c r="BI14">
        <v>3844</v>
      </c>
      <c r="BJ14">
        <v>1678</v>
      </c>
      <c r="BK14">
        <v>1526</v>
      </c>
      <c r="BM14">
        <v>84</v>
      </c>
      <c r="BN14">
        <v>3363</v>
      </c>
      <c r="BO14">
        <v>2147</v>
      </c>
      <c r="BP14">
        <v>11</v>
      </c>
      <c r="BQ14">
        <v>6</v>
      </c>
      <c r="BR14">
        <v>369</v>
      </c>
      <c r="BS14">
        <v>369</v>
      </c>
      <c r="BV14">
        <v>1767</v>
      </c>
      <c r="BW14">
        <v>5</v>
      </c>
      <c r="BX14">
        <v>88</v>
      </c>
      <c r="BY14">
        <v>685</v>
      </c>
      <c r="BZ14">
        <v>161</v>
      </c>
      <c r="CA14">
        <v>121</v>
      </c>
      <c r="CB14">
        <v>277</v>
      </c>
      <c r="CD14">
        <v>1205</v>
      </c>
      <c r="CE14">
        <v>185</v>
      </c>
      <c r="CH14">
        <v>104</v>
      </c>
      <c r="CI14">
        <v>104</v>
      </c>
      <c r="CL14">
        <v>81</v>
      </c>
      <c r="CM14">
        <v>3</v>
      </c>
      <c r="CN14">
        <v>700</v>
      </c>
      <c r="CO14">
        <v>21</v>
      </c>
      <c r="CP14">
        <v>285</v>
      </c>
      <c r="CQ14">
        <v>230</v>
      </c>
      <c r="CS14">
        <v>11</v>
      </c>
      <c r="CT14">
        <v>690</v>
      </c>
      <c r="DD14">
        <v>690</v>
      </c>
      <c r="DJ14">
        <v>515</v>
      </c>
      <c r="DK14">
        <v>185</v>
      </c>
      <c r="DN14">
        <v>104</v>
      </c>
      <c r="DO14">
        <v>104</v>
      </c>
      <c r="DR14">
        <v>81</v>
      </c>
      <c r="DS14">
        <v>3</v>
      </c>
      <c r="DT14">
        <v>10</v>
      </c>
      <c r="DU14">
        <v>21</v>
      </c>
      <c r="DV14">
        <v>285</v>
      </c>
      <c r="DW14">
        <v>230</v>
      </c>
      <c r="DY14">
        <v>11</v>
      </c>
      <c r="DZ14">
        <v>148725</v>
      </c>
      <c r="EA14">
        <v>83389</v>
      </c>
      <c r="EB14">
        <v>1615</v>
      </c>
      <c r="EC14">
        <v>151</v>
      </c>
      <c r="ED14">
        <v>53325</v>
      </c>
      <c r="EE14">
        <v>52947</v>
      </c>
      <c r="EF14">
        <v>15</v>
      </c>
      <c r="EH14">
        <v>28434</v>
      </c>
      <c r="EI14">
        <v>1461</v>
      </c>
      <c r="EJ14">
        <v>1775</v>
      </c>
      <c r="EK14">
        <v>10856</v>
      </c>
      <c r="EL14">
        <v>2133</v>
      </c>
      <c r="EM14">
        <v>1940</v>
      </c>
      <c r="EN14">
        <v>51</v>
      </c>
      <c r="EO14">
        <v>49060</v>
      </c>
      <c r="EP14">
        <v>119974</v>
      </c>
      <c r="EQ14">
        <v>57789</v>
      </c>
      <c r="ER14">
        <v>1615</v>
      </c>
      <c r="ES14">
        <v>151</v>
      </c>
      <c r="ET14">
        <v>38075</v>
      </c>
      <c r="EU14">
        <v>38053</v>
      </c>
      <c r="EV14">
        <v>15</v>
      </c>
      <c r="EX14">
        <v>18084</v>
      </c>
      <c r="EY14">
        <v>1017</v>
      </c>
      <c r="EZ14">
        <v>1743</v>
      </c>
      <c r="FA14">
        <v>8849</v>
      </c>
      <c r="FB14">
        <v>1467</v>
      </c>
      <c r="FC14">
        <v>1336</v>
      </c>
      <c r="FD14">
        <v>51</v>
      </c>
      <c r="FE14">
        <v>49058</v>
      </c>
      <c r="FF14">
        <v>37024</v>
      </c>
      <c r="FG14">
        <v>19139</v>
      </c>
      <c r="FH14">
        <v>282</v>
      </c>
      <c r="FI14">
        <v>29</v>
      </c>
      <c r="FJ14">
        <v>11557</v>
      </c>
      <c r="FK14">
        <v>11555</v>
      </c>
      <c r="FL14">
        <v>2</v>
      </c>
      <c r="FN14">
        <v>7298</v>
      </c>
      <c r="FO14">
        <v>136</v>
      </c>
      <c r="FP14">
        <v>80</v>
      </c>
      <c r="FQ14">
        <v>2253</v>
      </c>
      <c r="FR14">
        <v>774</v>
      </c>
      <c r="FS14">
        <v>684</v>
      </c>
      <c r="FT14">
        <v>51</v>
      </c>
      <c r="FU14">
        <v>14591</v>
      </c>
      <c r="FV14">
        <v>28751</v>
      </c>
      <c r="FW14">
        <v>25600</v>
      </c>
      <c r="FZ14">
        <v>15250</v>
      </c>
      <c r="GA14">
        <v>14894</v>
      </c>
      <c r="GD14">
        <v>10350</v>
      </c>
      <c r="GE14">
        <v>444</v>
      </c>
      <c r="GF14">
        <v>32</v>
      </c>
      <c r="GG14">
        <v>2007</v>
      </c>
      <c r="GH14">
        <v>666</v>
      </c>
      <c r="GI14">
        <v>604</v>
      </c>
      <c r="GK14">
        <v>2</v>
      </c>
    </row>
    <row r="15" spans="1:193" x14ac:dyDescent="0.2">
      <c r="A15" t="s">
        <v>88</v>
      </c>
      <c r="R15">
        <v>680105</v>
      </c>
      <c r="S15">
        <v>559376</v>
      </c>
      <c r="T15">
        <v>204047</v>
      </c>
      <c r="U15">
        <v>20885</v>
      </c>
      <c r="V15">
        <v>314958</v>
      </c>
      <c r="W15">
        <v>314470</v>
      </c>
      <c r="X15">
        <v>162</v>
      </c>
      <c r="Y15">
        <v>125</v>
      </c>
      <c r="Z15">
        <v>40209</v>
      </c>
      <c r="AA15">
        <v>5709</v>
      </c>
      <c r="AB15">
        <v>30802</v>
      </c>
      <c r="AC15">
        <v>8398</v>
      </c>
      <c r="AD15">
        <v>2681</v>
      </c>
      <c r="AE15">
        <v>2222</v>
      </c>
      <c r="AF15">
        <v>8755</v>
      </c>
      <c r="AG15">
        <v>64384</v>
      </c>
      <c r="AH15">
        <v>502780</v>
      </c>
      <c r="AI15">
        <v>395020</v>
      </c>
      <c r="AJ15">
        <v>146227</v>
      </c>
      <c r="AK15">
        <v>15240</v>
      </c>
      <c r="AL15">
        <v>227612</v>
      </c>
      <c r="AM15">
        <v>227320</v>
      </c>
      <c r="AN15">
        <v>115</v>
      </c>
      <c r="AO15">
        <v>88</v>
      </c>
      <c r="AP15">
        <v>21066</v>
      </c>
      <c r="AQ15">
        <v>4857</v>
      </c>
      <c r="AR15">
        <v>23039</v>
      </c>
      <c r="AS15">
        <v>5453</v>
      </c>
      <c r="AT15">
        <v>2277</v>
      </c>
      <c r="AU15">
        <v>1870</v>
      </c>
      <c r="AV15">
        <v>8748</v>
      </c>
      <c r="AW15">
        <v>63386</v>
      </c>
      <c r="AX15">
        <v>177325</v>
      </c>
      <c r="AY15">
        <v>164356</v>
      </c>
      <c r="AZ15">
        <v>57820</v>
      </c>
      <c r="BA15">
        <v>5645</v>
      </c>
      <c r="BB15">
        <v>87346</v>
      </c>
      <c r="BC15">
        <v>87150</v>
      </c>
      <c r="BD15">
        <v>47</v>
      </c>
      <c r="BE15">
        <v>37</v>
      </c>
      <c r="BF15">
        <v>19143</v>
      </c>
      <c r="BG15">
        <v>852</v>
      </c>
      <c r="BH15">
        <v>7763</v>
      </c>
      <c r="BI15">
        <v>2945</v>
      </c>
      <c r="BJ15">
        <v>404</v>
      </c>
      <c r="BK15">
        <v>352</v>
      </c>
      <c r="BL15">
        <v>7</v>
      </c>
      <c r="BM15">
        <v>998</v>
      </c>
      <c r="BN15">
        <v>12049</v>
      </c>
      <c r="BO15">
        <v>1815</v>
      </c>
      <c r="BP15">
        <v>385</v>
      </c>
      <c r="BQ15">
        <v>108</v>
      </c>
      <c r="BR15">
        <v>1044</v>
      </c>
      <c r="BS15">
        <v>1044</v>
      </c>
      <c r="BT15">
        <v>13</v>
      </c>
      <c r="BV15">
        <v>373</v>
      </c>
      <c r="BW15">
        <v>152</v>
      </c>
      <c r="BX15">
        <v>836</v>
      </c>
      <c r="BZ15">
        <v>1721</v>
      </c>
      <c r="CA15">
        <v>1477</v>
      </c>
      <c r="CB15">
        <v>7525</v>
      </c>
      <c r="DZ15">
        <v>242261</v>
      </c>
      <c r="EA15">
        <v>138972</v>
      </c>
      <c r="EB15">
        <v>21444</v>
      </c>
      <c r="EC15">
        <v>1795</v>
      </c>
      <c r="ED15">
        <v>83103</v>
      </c>
      <c r="EE15">
        <v>82615</v>
      </c>
      <c r="EF15">
        <v>149</v>
      </c>
      <c r="EG15">
        <v>125</v>
      </c>
      <c r="EH15">
        <v>34276</v>
      </c>
      <c r="EI15">
        <v>5016</v>
      </c>
      <c r="EJ15">
        <v>26253</v>
      </c>
      <c r="EK15">
        <v>5843</v>
      </c>
      <c r="EL15">
        <v>949</v>
      </c>
      <c r="EM15">
        <v>745</v>
      </c>
      <c r="EN15">
        <v>1230</v>
      </c>
      <c r="EO15">
        <v>63998</v>
      </c>
      <c r="EP15">
        <v>204860</v>
      </c>
      <c r="EQ15">
        <v>111481</v>
      </c>
      <c r="ER15">
        <v>21444</v>
      </c>
      <c r="ES15">
        <v>1795</v>
      </c>
      <c r="ET15">
        <v>72379</v>
      </c>
      <c r="EU15">
        <v>71891</v>
      </c>
      <c r="EV15">
        <v>149</v>
      </c>
      <c r="EW15">
        <v>125</v>
      </c>
      <c r="EX15">
        <v>17509</v>
      </c>
      <c r="EY15">
        <v>4730</v>
      </c>
      <c r="EZ15">
        <v>17366</v>
      </c>
      <c r="FA15">
        <v>5533</v>
      </c>
      <c r="FB15">
        <v>556</v>
      </c>
      <c r="FC15">
        <v>383</v>
      </c>
      <c r="FD15">
        <v>1230</v>
      </c>
      <c r="FE15">
        <v>63964</v>
      </c>
      <c r="FF15">
        <v>69635</v>
      </c>
      <c r="FG15">
        <v>39074</v>
      </c>
      <c r="FH15">
        <v>7134</v>
      </c>
      <c r="FI15">
        <v>708</v>
      </c>
      <c r="FJ15">
        <v>27397</v>
      </c>
      <c r="FK15">
        <v>27397</v>
      </c>
      <c r="FL15">
        <v>2</v>
      </c>
      <c r="FM15">
        <v>1</v>
      </c>
      <c r="FN15">
        <v>4541</v>
      </c>
      <c r="FO15">
        <v>261</v>
      </c>
      <c r="FP15">
        <v>255</v>
      </c>
      <c r="FQ15">
        <v>2378</v>
      </c>
      <c r="FR15">
        <v>307</v>
      </c>
      <c r="FS15">
        <v>275</v>
      </c>
      <c r="FT15">
        <v>255</v>
      </c>
      <c r="FU15">
        <v>27105</v>
      </c>
      <c r="FV15">
        <v>37401</v>
      </c>
      <c r="FW15">
        <v>27491</v>
      </c>
      <c r="FZ15">
        <v>10724</v>
      </c>
      <c r="GA15">
        <v>10724</v>
      </c>
      <c r="GD15">
        <v>16767</v>
      </c>
      <c r="GE15">
        <v>286</v>
      </c>
      <c r="GF15">
        <v>8887</v>
      </c>
      <c r="GG15">
        <v>310</v>
      </c>
      <c r="GH15">
        <v>393</v>
      </c>
      <c r="GI15">
        <v>362</v>
      </c>
      <c r="GK15">
        <v>34</v>
      </c>
    </row>
    <row r="16" spans="1:193" x14ac:dyDescent="0.2">
      <c r="A16" t="s">
        <v>89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1796263</v>
      </c>
      <c r="S16">
        <v>1719848</v>
      </c>
      <c r="T16">
        <v>35306</v>
      </c>
      <c r="U16">
        <v>4957</v>
      </c>
      <c r="V16">
        <v>128023</v>
      </c>
      <c r="W16">
        <v>112198</v>
      </c>
      <c r="X16">
        <v>80</v>
      </c>
      <c r="Y16">
        <v>17</v>
      </c>
      <c r="Z16">
        <v>1556439</v>
      </c>
      <c r="AA16">
        <v>3492</v>
      </c>
      <c r="AB16">
        <v>4485</v>
      </c>
      <c r="AC16">
        <v>10763</v>
      </c>
      <c r="AD16">
        <v>958</v>
      </c>
      <c r="AE16">
        <v>834</v>
      </c>
      <c r="AF16">
        <v>2972</v>
      </c>
      <c r="AG16">
        <v>53745</v>
      </c>
      <c r="AH16">
        <v>1701868</v>
      </c>
      <c r="AI16">
        <v>1630219</v>
      </c>
      <c r="AJ16">
        <v>20384</v>
      </c>
      <c r="AK16">
        <v>3152</v>
      </c>
      <c r="AL16">
        <v>87038</v>
      </c>
      <c r="AM16">
        <v>78851</v>
      </c>
      <c r="AN16">
        <v>56</v>
      </c>
      <c r="AO16">
        <v>2</v>
      </c>
      <c r="AP16">
        <v>1522741</v>
      </c>
      <c r="AQ16">
        <v>3263</v>
      </c>
      <c r="AR16">
        <v>3706</v>
      </c>
      <c r="AS16">
        <v>8795</v>
      </c>
      <c r="AT16">
        <v>644</v>
      </c>
      <c r="AU16">
        <v>538</v>
      </c>
      <c r="AV16">
        <v>2969</v>
      </c>
      <c r="AW16">
        <v>52272</v>
      </c>
      <c r="AX16">
        <v>94395</v>
      </c>
      <c r="AY16">
        <v>89629</v>
      </c>
      <c r="AZ16">
        <v>14922</v>
      </c>
      <c r="BA16">
        <v>1805</v>
      </c>
      <c r="BB16">
        <v>40985</v>
      </c>
      <c r="BC16">
        <v>33347</v>
      </c>
      <c r="BD16">
        <v>24</v>
      </c>
      <c r="BE16">
        <v>15</v>
      </c>
      <c r="BF16">
        <v>33698</v>
      </c>
      <c r="BG16">
        <v>229</v>
      </c>
      <c r="BH16">
        <v>779</v>
      </c>
      <c r="BI16">
        <v>1968</v>
      </c>
      <c r="BJ16">
        <v>314</v>
      </c>
      <c r="BK16">
        <v>296</v>
      </c>
      <c r="BL16">
        <v>3</v>
      </c>
      <c r="BM16">
        <v>1473</v>
      </c>
      <c r="BN16">
        <v>4838</v>
      </c>
      <c r="BO16">
        <v>1042</v>
      </c>
      <c r="BP16">
        <v>23</v>
      </c>
      <c r="BQ16">
        <v>7</v>
      </c>
      <c r="BR16">
        <v>660</v>
      </c>
      <c r="BS16">
        <v>660</v>
      </c>
      <c r="BT16">
        <v>12</v>
      </c>
      <c r="BU16">
        <v>0</v>
      </c>
      <c r="BV16">
        <v>347</v>
      </c>
      <c r="BW16">
        <v>210</v>
      </c>
      <c r="BX16">
        <v>353</v>
      </c>
      <c r="BY16">
        <v>1</v>
      </c>
      <c r="BZ16">
        <v>475</v>
      </c>
      <c r="CA16">
        <v>370</v>
      </c>
      <c r="CB16">
        <v>2757</v>
      </c>
      <c r="CC16">
        <v>0</v>
      </c>
      <c r="CD16">
        <v>2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1</v>
      </c>
      <c r="CN16">
        <v>1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1</v>
      </c>
      <c r="DT16">
        <v>1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186919</v>
      </c>
      <c r="EA16">
        <v>120622</v>
      </c>
      <c r="EB16">
        <v>15772</v>
      </c>
      <c r="EC16">
        <v>1515</v>
      </c>
      <c r="ED16">
        <v>78837</v>
      </c>
      <c r="EE16">
        <v>77399</v>
      </c>
      <c r="EF16">
        <v>67</v>
      </c>
      <c r="EG16">
        <v>17</v>
      </c>
      <c r="EH16">
        <v>25946</v>
      </c>
      <c r="EI16">
        <v>3279</v>
      </c>
      <c r="EJ16">
        <v>4130</v>
      </c>
      <c r="EK16">
        <v>6483</v>
      </c>
      <c r="EL16">
        <v>482</v>
      </c>
      <c r="EM16">
        <v>463</v>
      </c>
      <c r="EN16">
        <v>215</v>
      </c>
      <c r="EO16">
        <v>51708</v>
      </c>
      <c r="EP16">
        <v>174627</v>
      </c>
      <c r="EQ16">
        <v>108919</v>
      </c>
      <c r="ER16">
        <v>15772</v>
      </c>
      <c r="ES16">
        <v>1515</v>
      </c>
      <c r="ET16">
        <v>71843</v>
      </c>
      <c r="EU16">
        <v>70405</v>
      </c>
      <c r="EV16">
        <v>67</v>
      </c>
      <c r="EW16">
        <v>17</v>
      </c>
      <c r="EX16">
        <v>21237</v>
      </c>
      <c r="EY16">
        <v>3238</v>
      </c>
      <c r="EZ16">
        <v>4100</v>
      </c>
      <c r="FA16">
        <v>6434</v>
      </c>
      <c r="FB16">
        <v>16</v>
      </c>
      <c r="FC16">
        <v>15</v>
      </c>
      <c r="FD16">
        <v>215</v>
      </c>
      <c r="FE16">
        <v>51705</v>
      </c>
      <c r="FF16">
        <v>36504</v>
      </c>
      <c r="FG16">
        <v>19698</v>
      </c>
      <c r="FH16">
        <v>564</v>
      </c>
      <c r="FI16">
        <v>55</v>
      </c>
      <c r="FJ16">
        <v>17178</v>
      </c>
      <c r="FK16">
        <v>16944</v>
      </c>
      <c r="FL16">
        <v>0</v>
      </c>
      <c r="FM16">
        <v>0</v>
      </c>
      <c r="FN16">
        <v>1956</v>
      </c>
      <c r="FO16">
        <v>449</v>
      </c>
      <c r="FP16">
        <v>1010</v>
      </c>
      <c r="FQ16">
        <v>1720</v>
      </c>
      <c r="FR16">
        <v>0</v>
      </c>
      <c r="FS16">
        <v>0</v>
      </c>
      <c r="FT16">
        <v>0</v>
      </c>
      <c r="FU16">
        <v>13627</v>
      </c>
      <c r="FV16">
        <v>12292</v>
      </c>
      <c r="FW16">
        <v>11703</v>
      </c>
      <c r="FX16">
        <v>0</v>
      </c>
      <c r="FY16">
        <v>0</v>
      </c>
      <c r="FZ16">
        <v>6994</v>
      </c>
      <c r="GA16">
        <v>6994</v>
      </c>
      <c r="GB16">
        <v>0</v>
      </c>
      <c r="GC16">
        <v>0</v>
      </c>
      <c r="GD16">
        <v>4709</v>
      </c>
      <c r="GE16">
        <v>41</v>
      </c>
      <c r="GF16">
        <v>30</v>
      </c>
      <c r="GG16">
        <v>49</v>
      </c>
      <c r="GH16">
        <v>466</v>
      </c>
      <c r="GI16">
        <v>448</v>
      </c>
      <c r="GJ16">
        <v>0</v>
      </c>
      <c r="GK16">
        <v>3</v>
      </c>
    </row>
    <row r="17" spans="1:193" x14ac:dyDescent="0.2">
      <c r="A17" t="s">
        <v>90</v>
      </c>
      <c r="R17">
        <v>903506</v>
      </c>
      <c r="S17">
        <v>841676</v>
      </c>
      <c r="T17">
        <v>119024</v>
      </c>
      <c r="U17">
        <v>11827</v>
      </c>
      <c r="V17">
        <v>204140</v>
      </c>
      <c r="W17">
        <v>204092</v>
      </c>
      <c r="X17">
        <v>51</v>
      </c>
      <c r="Y17">
        <v>8</v>
      </c>
      <c r="Z17">
        <v>518461</v>
      </c>
      <c r="AA17">
        <v>2590</v>
      </c>
      <c r="AB17">
        <v>6401</v>
      </c>
      <c r="AC17">
        <v>8545</v>
      </c>
      <c r="AD17">
        <v>1044</v>
      </c>
      <c r="AE17">
        <v>840</v>
      </c>
      <c r="AF17">
        <v>203</v>
      </c>
      <c r="AG17">
        <v>43047</v>
      </c>
      <c r="AH17">
        <v>653940</v>
      </c>
      <c r="AI17">
        <v>595440</v>
      </c>
      <c r="AJ17">
        <v>89792</v>
      </c>
      <c r="AK17">
        <v>8905</v>
      </c>
      <c r="AL17">
        <v>145051</v>
      </c>
      <c r="AM17">
        <v>145003</v>
      </c>
      <c r="AN17">
        <v>34</v>
      </c>
      <c r="AO17">
        <v>1</v>
      </c>
      <c r="AP17">
        <v>360563</v>
      </c>
      <c r="AQ17">
        <v>2390</v>
      </c>
      <c r="AR17">
        <v>5552</v>
      </c>
      <c r="AS17">
        <v>6376</v>
      </c>
      <c r="AT17">
        <v>1021</v>
      </c>
      <c r="AU17">
        <v>823</v>
      </c>
      <c r="AV17">
        <v>203</v>
      </c>
      <c r="AW17">
        <v>42958</v>
      </c>
      <c r="AX17">
        <v>249566</v>
      </c>
      <c r="AY17">
        <v>246236</v>
      </c>
      <c r="AZ17">
        <v>29232</v>
      </c>
      <c r="BA17">
        <v>2922</v>
      </c>
      <c r="BB17">
        <v>59089</v>
      </c>
      <c r="BC17">
        <v>59089</v>
      </c>
      <c r="BD17">
        <v>17</v>
      </c>
      <c r="BE17">
        <v>7</v>
      </c>
      <c r="BF17">
        <v>157898</v>
      </c>
      <c r="BG17">
        <v>200</v>
      </c>
      <c r="BH17">
        <v>849</v>
      </c>
      <c r="BI17">
        <v>2169</v>
      </c>
      <c r="BJ17">
        <v>23</v>
      </c>
      <c r="BK17">
        <v>17</v>
      </c>
      <c r="BM17">
        <v>89</v>
      </c>
      <c r="BN17">
        <v>1162</v>
      </c>
      <c r="BO17">
        <v>141</v>
      </c>
      <c r="BP17">
        <v>19</v>
      </c>
      <c r="BQ17">
        <v>13</v>
      </c>
      <c r="BR17">
        <v>88</v>
      </c>
      <c r="BS17">
        <v>88</v>
      </c>
      <c r="BT17">
        <v>4</v>
      </c>
      <c r="BV17">
        <v>30</v>
      </c>
      <c r="BW17">
        <v>14</v>
      </c>
      <c r="BX17">
        <v>18</v>
      </c>
      <c r="BZ17">
        <v>804</v>
      </c>
      <c r="CA17">
        <v>614</v>
      </c>
      <c r="CB17">
        <v>185</v>
      </c>
      <c r="DZ17">
        <v>157449</v>
      </c>
      <c r="EA17">
        <v>98140</v>
      </c>
      <c r="EB17">
        <v>3515</v>
      </c>
      <c r="EC17">
        <v>334</v>
      </c>
      <c r="ED17">
        <v>57880</v>
      </c>
      <c r="EE17">
        <v>57832</v>
      </c>
      <c r="EF17">
        <v>47</v>
      </c>
      <c r="EG17">
        <v>8</v>
      </c>
      <c r="EH17">
        <v>36698</v>
      </c>
      <c r="EI17">
        <v>2516</v>
      </c>
      <c r="EJ17">
        <v>5088</v>
      </c>
      <c r="EK17">
        <v>8400</v>
      </c>
      <c r="EL17">
        <v>240</v>
      </c>
      <c r="EM17">
        <v>226</v>
      </c>
      <c r="EN17">
        <v>18</v>
      </c>
      <c r="EO17">
        <v>43047</v>
      </c>
      <c r="EP17">
        <v>138338</v>
      </c>
      <c r="EQ17">
        <v>81108</v>
      </c>
      <c r="ER17">
        <v>3515</v>
      </c>
      <c r="ES17">
        <v>334</v>
      </c>
      <c r="ET17">
        <v>48269</v>
      </c>
      <c r="EU17">
        <v>48221</v>
      </c>
      <c r="EV17">
        <v>47</v>
      </c>
      <c r="EW17">
        <v>8</v>
      </c>
      <c r="EX17">
        <v>29277</v>
      </c>
      <c r="EY17">
        <v>2414</v>
      </c>
      <c r="EZ17">
        <v>5067</v>
      </c>
      <c r="FA17">
        <v>6793</v>
      </c>
      <c r="FB17">
        <v>31</v>
      </c>
      <c r="FC17">
        <v>24</v>
      </c>
      <c r="FD17">
        <v>18</v>
      </c>
      <c r="FE17">
        <v>42907</v>
      </c>
      <c r="FF17">
        <v>23328</v>
      </c>
      <c r="FG17">
        <v>10316</v>
      </c>
      <c r="FH17">
        <v>633</v>
      </c>
      <c r="FI17">
        <v>58</v>
      </c>
      <c r="FJ17">
        <v>8637</v>
      </c>
      <c r="FK17">
        <v>8637</v>
      </c>
      <c r="FL17">
        <v>6</v>
      </c>
      <c r="FN17">
        <v>1040</v>
      </c>
      <c r="FO17">
        <v>176</v>
      </c>
      <c r="FP17">
        <v>398</v>
      </c>
      <c r="FQ17">
        <v>1171</v>
      </c>
      <c r="FU17">
        <v>11267</v>
      </c>
      <c r="FV17">
        <v>19111</v>
      </c>
      <c r="FW17">
        <v>17032</v>
      </c>
      <c r="FZ17">
        <v>9611</v>
      </c>
      <c r="GA17">
        <v>9611</v>
      </c>
      <c r="GD17">
        <v>7421</v>
      </c>
      <c r="GE17">
        <v>102</v>
      </c>
      <c r="GF17">
        <v>21</v>
      </c>
      <c r="GG17">
        <v>1607</v>
      </c>
      <c r="GH17">
        <v>209</v>
      </c>
      <c r="GI17">
        <v>202</v>
      </c>
      <c r="GK17">
        <v>140</v>
      </c>
    </row>
    <row r="18" spans="1:193" x14ac:dyDescent="0.2">
      <c r="A18" t="s">
        <v>91</v>
      </c>
      <c r="R18">
        <v>698030</v>
      </c>
      <c r="S18">
        <v>504791</v>
      </c>
      <c r="T18">
        <v>147861</v>
      </c>
      <c r="U18">
        <v>15011</v>
      </c>
      <c r="V18">
        <v>286095</v>
      </c>
      <c r="W18">
        <v>285808</v>
      </c>
      <c r="X18">
        <v>836</v>
      </c>
      <c r="Y18">
        <v>600</v>
      </c>
      <c r="Z18">
        <v>69999</v>
      </c>
      <c r="AA18">
        <v>10654</v>
      </c>
      <c r="AB18">
        <v>14445</v>
      </c>
      <c r="AC18">
        <v>26454</v>
      </c>
      <c r="AD18">
        <v>2180</v>
      </c>
      <c r="AE18">
        <v>1792</v>
      </c>
      <c r="AF18">
        <v>14833</v>
      </c>
      <c r="AG18">
        <v>124673</v>
      </c>
      <c r="AH18">
        <v>548458</v>
      </c>
      <c r="AI18">
        <v>364659</v>
      </c>
      <c r="AJ18">
        <v>110160</v>
      </c>
      <c r="AK18">
        <v>11142</v>
      </c>
      <c r="AL18">
        <v>208611</v>
      </c>
      <c r="AM18">
        <v>208324</v>
      </c>
      <c r="AN18">
        <v>663</v>
      </c>
      <c r="AO18">
        <v>441</v>
      </c>
      <c r="AP18">
        <v>45225</v>
      </c>
      <c r="AQ18">
        <v>10198</v>
      </c>
      <c r="AR18">
        <v>12793</v>
      </c>
      <c r="AS18">
        <v>19925</v>
      </c>
      <c r="AT18">
        <v>2007</v>
      </c>
      <c r="AU18">
        <v>1636</v>
      </c>
      <c r="AV18">
        <v>14831</v>
      </c>
      <c r="AW18">
        <v>124045</v>
      </c>
      <c r="AX18">
        <v>149572</v>
      </c>
      <c r="AY18">
        <v>140132</v>
      </c>
      <c r="AZ18">
        <v>37701</v>
      </c>
      <c r="BA18">
        <v>3869</v>
      </c>
      <c r="BB18">
        <v>77484</v>
      </c>
      <c r="BC18">
        <v>77484</v>
      </c>
      <c r="BD18">
        <v>173</v>
      </c>
      <c r="BE18">
        <v>159</v>
      </c>
      <c r="BF18">
        <v>24774</v>
      </c>
      <c r="BG18">
        <v>456</v>
      </c>
      <c r="BH18">
        <v>1652</v>
      </c>
      <c r="BI18">
        <v>6529</v>
      </c>
      <c r="BJ18">
        <v>173</v>
      </c>
      <c r="BK18">
        <v>156</v>
      </c>
      <c r="BL18">
        <v>2</v>
      </c>
      <c r="BM18">
        <v>628</v>
      </c>
      <c r="BN18">
        <v>22215</v>
      </c>
      <c r="BO18">
        <v>5389</v>
      </c>
      <c r="BP18">
        <v>768</v>
      </c>
      <c r="BQ18">
        <v>301</v>
      </c>
      <c r="BR18">
        <v>2958</v>
      </c>
      <c r="BS18">
        <v>2958</v>
      </c>
      <c r="BT18">
        <v>124</v>
      </c>
      <c r="BV18">
        <v>1539</v>
      </c>
      <c r="BW18">
        <v>753</v>
      </c>
      <c r="BX18">
        <v>1728</v>
      </c>
      <c r="BY18">
        <v>32</v>
      </c>
      <c r="BZ18">
        <v>1310</v>
      </c>
      <c r="CA18">
        <v>1079</v>
      </c>
      <c r="CB18">
        <v>13003</v>
      </c>
      <c r="DZ18">
        <v>318757</v>
      </c>
      <c r="EA18">
        <v>143400</v>
      </c>
      <c r="EB18">
        <v>22439</v>
      </c>
      <c r="EC18">
        <v>2111</v>
      </c>
      <c r="ED18">
        <v>70308</v>
      </c>
      <c r="EE18">
        <v>70021</v>
      </c>
      <c r="EF18">
        <v>380</v>
      </c>
      <c r="EG18">
        <v>270</v>
      </c>
      <c r="EH18">
        <v>50273</v>
      </c>
      <c r="EI18">
        <v>9814</v>
      </c>
      <c r="EJ18">
        <v>12688</v>
      </c>
      <c r="EK18">
        <v>26075</v>
      </c>
      <c r="EL18">
        <v>847</v>
      </c>
      <c r="EM18">
        <v>702</v>
      </c>
      <c r="EN18">
        <v>1830</v>
      </c>
      <c r="EO18">
        <v>124103</v>
      </c>
      <c r="EP18">
        <v>288605</v>
      </c>
      <c r="EQ18">
        <v>121711</v>
      </c>
      <c r="ER18">
        <v>22439</v>
      </c>
      <c r="ES18">
        <v>2111</v>
      </c>
      <c r="ET18">
        <v>67638</v>
      </c>
      <c r="EU18">
        <v>67351</v>
      </c>
      <c r="EV18">
        <v>380</v>
      </c>
      <c r="EW18">
        <v>270</v>
      </c>
      <c r="EX18">
        <v>31254</v>
      </c>
      <c r="EY18">
        <v>9452</v>
      </c>
      <c r="EZ18">
        <v>12570</v>
      </c>
      <c r="FA18">
        <v>19445</v>
      </c>
      <c r="FB18">
        <v>757</v>
      </c>
      <c r="FC18">
        <v>631</v>
      </c>
      <c r="FD18">
        <v>1830</v>
      </c>
      <c r="FE18">
        <v>122840</v>
      </c>
      <c r="FF18">
        <v>62905</v>
      </c>
      <c r="FG18">
        <v>23197</v>
      </c>
      <c r="FH18">
        <v>956</v>
      </c>
      <c r="FI18">
        <v>64</v>
      </c>
      <c r="FJ18">
        <v>12533</v>
      </c>
      <c r="FK18">
        <v>12533</v>
      </c>
      <c r="FL18">
        <v>65</v>
      </c>
      <c r="FM18">
        <v>26</v>
      </c>
      <c r="FN18">
        <v>9643</v>
      </c>
      <c r="FO18">
        <v>589</v>
      </c>
      <c r="FP18">
        <v>2720</v>
      </c>
      <c r="FQ18">
        <v>4352</v>
      </c>
      <c r="FR18">
        <v>609</v>
      </c>
      <c r="FS18">
        <v>510</v>
      </c>
      <c r="FT18">
        <v>1650</v>
      </c>
      <c r="FU18">
        <v>29788</v>
      </c>
      <c r="FV18">
        <v>30152</v>
      </c>
      <c r="FW18">
        <v>21689</v>
      </c>
      <c r="FZ18">
        <v>2670</v>
      </c>
      <c r="GA18">
        <v>2670</v>
      </c>
      <c r="GD18">
        <v>19019</v>
      </c>
      <c r="GE18">
        <v>362</v>
      </c>
      <c r="GF18">
        <v>118</v>
      </c>
      <c r="GG18">
        <v>6630</v>
      </c>
      <c r="GH18">
        <v>90</v>
      </c>
      <c r="GI18">
        <v>71</v>
      </c>
      <c r="GK18">
        <v>1263</v>
      </c>
    </row>
    <row r="19" spans="1:193" x14ac:dyDescent="0.2">
      <c r="A19" t="s">
        <v>92</v>
      </c>
      <c r="R19">
        <v>577116</v>
      </c>
      <c r="S19">
        <v>381643</v>
      </c>
      <c r="T19">
        <v>80393</v>
      </c>
      <c r="U19">
        <v>7441</v>
      </c>
      <c r="V19">
        <v>234544</v>
      </c>
      <c r="W19">
        <v>234409</v>
      </c>
      <c r="X19">
        <v>330</v>
      </c>
      <c r="Y19">
        <v>81</v>
      </c>
      <c r="Z19">
        <v>66376</v>
      </c>
      <c r="AA19">
        <v>12877</v>
      </c>
      <c r="AB19">
        <v>20892</v>
      </c>
      <c r="AC19">
        <v>16087</v>
      </c>
      <c r="AD19">
        <v>1207</v>
      </c>
      <c r="AE19">
        <v>951</v>
      </c>
      <c r="AF19">
        <v>858</v>
      </c>
      <c r="AG19">
        <v>143552</v>
      </c>
      <c r="AH19">
        <v>484149</v>
      </c>
      <c r="AI19">
        <v>297524</v>
      </c>
      <c r="AJ19">
        <v>61730</v>
      </c>
      <c r="AK19">
        <v>5856</v>
      </c>
      <c r="AL19">
        <v>186947</v>
      </c>
      <c r="AM19">
        <v>186904</v>
      </c>
      <c r="AN19">
        <v>293</v>
      </c>
      <c r="AO19">
        <v>71</v>
      </c>
      <c r="AP19">
        <v>48554</v>
      </c>
      <c r="AQ19">
        <v>12002</v>
      </c>
      <c r="AR19">
        <v>17612</v>
      </c>
      <c r="AS19">
        <v>12128</v>
      </c>
      <c r="AT19">
        <v>1002</v>
      </c>
      <c r="AU19">
        <v>816</v>
      </c>
      <c r="AV19">
        <v>858</v>
      </c>
      <c r="AW19">
        <v>143023</v>
      </c>
      <c r="AX19">
        <v>92967</v>
      </c>
      <c r="AY19">
        <v>84119</v>
      </c>
      <c r="AZ19">
        <v>18663</v>
      </c>
      <c r="BA19">
        <v>1585</v>
      </c>
      <c r="BB19">
        <v>47597</v>
      </c>
      <c r="BC19">
        <v>47505</v>
      </c>
      <c r="BD19">
        <v>37</v>
      </c>
      <c r="BE19">
        <v>10</v>
      </c>
      <c r="BF19">
        <v>17822</v>
      </c>
      <c r="BG19">
        <v>875</v>
      </c>
      <c r="BH19">
        <v>3280</v>
      </c>
      <c r="BI19">
        <v>3959</v>
      </c>
      <c r="BJ19">
        <v>205</v>
      </c>
      <c r="BK19">
        <v>135</v>
      </c>
      <c r="BM19">
        <v>529</v>
      </c>
      <c r="BN19">
        <v>6913</v>
      </c>
      <c r="BO19">
        <v>3402</v>
      </c>
      <c r="BP19">
        <v>35</v>
      </c>
      <c r="BQ19">
        <v>14</v>
      </c>
      <c r="BR19">
        <v>327</v>
      </c>
      <c r="BS19">
        <v>327</v>
      </c>
      <c r="BT19">
        <v>10</v>
      </c>
      <c r="BV19">
        <v>3030</v>
      </c>
      <c r="BW19">
        <v>553</v>
      </c>
      <c r="BX19">
        <v>2708</v>
      </c>
      <c r="BZ19">
        <v>38</v>
      </c>
      <c r="CA19">
        <v>31</v>
      </c>
      <c r="CB19">
        <v>212</v>
      </c>
      <c r="DZ19">
        <v>371877</v>
      </c>
      <c r="EA19">
        <v>206586</v>
      </c>
      <c r="EB19">
        <v>31589</v>
      </c>
      <c r="EC19">
        <v>2567</v>
      </c>
      <c r="ED19">
        <v>124710</v>
      </c>
      <c r="EE19">
        <v>124575</v>
      </c>
      <c r="EF19">
        <v>317</v>
      </c>
      <c r="EG19">
        <v>81</v>
      </c>
      <c r="EH19">
        <v>49970</v>
      </c>
      <c r="EI19">
        <v>11966</v>
      </c>
      <c r="EJ19">
        <v>16060</v>
      </c>
      <c r="EK19">
        <v>16086</v>
      </c>
      <c r="EL19">
        <v>1039</v>
      </c>
      <c r="EM19">
        <v>865</v>
      </c>
      <c r="EN19">
        <v>646</v>
      </c>
      <c r="EO19">
        <v>119494</v>
      </c>
      <c r="EP19">
        <v>342733</v>
      </c>
      <c r="EQ19">
        <v>190569</v>
      </c>
      <c r="ER19">
        <v>31589</v>
      </c>
      <c r="ES19">
        <v>2567</v>
      </c>
      <c r="ET19">
        <v>120098</v>
      </c>
      <c r="EU19">
        <v>119963</v>
      </c>
      <c r="EV19">
        <v>317</v>
      </c>
      <c r="EW19">
        <v>81</v>
      </c>
      <c r="EX19">
        <v>38565</v>
      </c>
      <c r="EY19">
        <v>11340</v>
      </c>
      <c r="EZ19">
        <v>15663</v>
      </c>
      <c r="FA19">
        <v>14757</v>
      </c>
      <c r="FB19">
        <v>999</v>
      </c>
      <c r="FC19">
        <v>831</v>
      </c>
      <c r="FD19">
        <v>646</v>
      </c>
      <c r="FE19">
        <v>108759</v>
      </c>
      <c r="FF19">
        <v>53578</v>
      </c>
      <c r="FG19">
        <v>21843</v>
      </c>
      <c r="FH19">
        <v>2380</v>
      </c>
      <c r="FI19">
        <v>216</v>
      </c>
      <c r="FJ19">
        <v>17858</v>
      </c>
      <c r="FK19">
        <v>17854</v>
      </c>
      <c r="FN19">
        <v>1605</v>
      </c>
      <c r="FO19">
        <v>489</v>
      </c>
      <c r="FP19">
        <v>2800</v>
      </c>
      <c r="FQ19">
        <v>5048</v>
      </c>
      <c r="FR19">
        <v>845</v>
      </c>
      <c r="FS19">
        <v>710</v>
      </c>
      <c r="FT19">
        <v>645</v>
      </c>
      <c r="FU19">
        <v>21908</v>
      </c>
      <c r="FV19">
        <v>29144</v>
      </c>
      <c r="FW19">
        <v>16017</v>
      </c>
      <c r="FZ19">
        <v>4612</v>
      </c>
      <c r="GA19">
        <v>4612</v>
      </c>
      <c r="GD19">
        <v>11405</v>
      </c>
      <c r="GE19">
        <v>626</v>
      </c>
      <c r="GF19">
        <v>397</v>
      </c>
      <c r="GG19">
        <v>1329</v>
      </c>
      <c r="GH19">
        <v>40</v>
      </c>
      <c r="GI19">
        <v>34</v>
      </c>
      <c r="GK19">
        <v>10735</v>
      </c>
    </row>
    <row r="20" spans="1:193" x14ac:dyDescent="0.2">
      <c r="A20" t="s">
        <v>93</v>
      </c>
      <c r="B20">
        <v>23078</v>
      </c>
      <c r="C20">
        <v>16265</v>
      </c>
      <c r="D20">
        <v>405</v>
      </c>
      <c r="E20">
        <v>42</v>
      </c>
      <c r="F20">
        <v>15860</v>
      </c>
      <c r="G20">
        <v>15860</v>
      </c>
      <c r="K20">
        <v>1885</v>
      </c>
      <c r="L20">
        <v>1548</v>
      </c>
      <c r="Q20">
        <v>3380</v>
      </c>
      <c r="R20">
        <v>585531</v>
      </c>
      <c r="S20">
        <v>359941</v>
      </c>
      <c r="T20">
        <v>36525</v>
      </c>
      <c r="U20">
        <v>3459</v>
      </c>
      <c r="V20">
        <v>211528</v>
      </c>
      <c r="W20">
        <v>210654</v>
      </c>
      <c r="X20">
        <v>264</v>
      </c>
      <c r="Y20">
        <v>9</v>
      </c>
      <c r="Z20">
        <v>111624</v>
      </c>
      <c r="AA20">
        <v>26528</v>
      </c>
      <c r="AB20">
        <v>29934</v>
      </c>
      <c r="AC20">
        <v>27135</v>
      </c>
      <c r="AD20">
        <v>30947</v>
      </c>
      <c r="AE20">
        <v>29310</v>
      </c>
      <c r="AF20">
        <v>26913</v>
      </c>
      <c r="AG20">
        <v>84133</v>
      </c>
      <c r="AH20">
        <v>512338</v>
      </c>
      <c r="AI20">
        <v>295894</v>
      </c>
      <c r="AJ20">
        <v>33514</v>
      </c>
      <c r="AK20">
        <v>3263</v>
      </c>
      <c r="AL20">
        <v>176373</v>
      </c>
      <c r="AM20">
        <v>175508</v>
      </c>
      <c r="AN20">
        <v>251</v>
      </c>
      <c r="AO20">
        <v>9</v>
      </c>
      <c r="AP20">
        <v>85756</v>
      </c>
      <c r="AQ20">
        <v>25941</v>
      </c>
      <c r="AR20">
        <v>27158</v>
      </c>
      <c r="AS20">
        <v>23172</v>
      </c>
      <c r="AT20">
        <v>29948</v>
      </c>
      <c r="AU20">
        <v>28464</v>
      </c>
      <c r="AV20">
        <v>26862</v>
      </c>
      <c r="AW20">
        <v>83363</v>
      </c>
      <c r="AX20">
        <v>73193</v>
      </c>
      <c r="AY20">
        <v>64047</v>
      </c>
      <c r="AZ20">
        <v>3011</v>
      </c>
      <c r="BA20">
        <v>196</v>
      </c>
      <c r="BB20">
        <v>35155</v>
      </c>
      <c r="BC20">
        <v>35146</v>
      </c>
      <c r="BD20">
        <v>13</v>
      </c>
      <c r="BF20">
        <v>25868</v>
      </c>
      <c r="BG20">
        <v>587</v>
      </c>
      <c r="BH20">
        <v>2776</v>
      </c>
      <c r="BI20">
        <v>3963</v>
      </c>
      <c r="BJ20">
        <v>999</v>
      </c>
      <c r="BK20">
        <v>846</v>
      </c>
      <c r="BL20">
        <v>51</v>
      </c>
      <c r="BM20">
        <v>770</v>
      </c>
      <c r="BN20">
        <v>101869</v>
      </c>
      <c r="BO20">
        <v>57224</v>
      </c>
      <c r="BP20">
        <v>218</v>
      </c>
      <c r="BQ20">
        <v>160</v>
      </c>
      <c r="BR20">
        <v>36445</v>
      </c>
      <c r="BS20">
        <v>36441</v>
      </c>
      <c r="BT20">
        <v>133</v>
      </c>
      <c r="BV20">
        <v>20428</v>
      </c>
      <c r="BW20">
        <v>1578</v>
      </c>
      <c r="BX20">
        <v>1734</v>
      </c>
      <c r="BY20">
        <v>25</v>
      </c>
      <c r="BZ20">
        <v>25787</v>
      </c>
      <c r="CA20">
        <v>25206</v>
      </c>
      <c r="CB20">
        <v>15521</v>
      </c>
      <c r="CD20">
        <v>12144</v>
      </c>
      <c r="CE20">
        <v>9962</v>
      </c>
      <c r="CF20">
        <v>228</v>
      </c>
      <c r="CG20">
        <v>39</v>
      </c>
      <c r="CH20">
        <v>9710</v>
      </c>
      <c r="CI20">
        <v>9710</v>
      </c>
      <c r="CL20">
        <v>24</v>
      </c>
      <c r="CM20">
        <v>1212</v>
      </c>
      <c r="CN20">
        <v>518</v>
      </c>
      <c r="CS20">
        <v>452</v>
      </c>
      <c r="DJ20">
        <v>12144</v>
      </c>
      <c r="DK20">
        <v>9962</v>
      </c>
      <c r="DL20">
        <v>228</v>
      </c>
      <c r="DM20">
        <v>39</v>
      </c>
      <c r="DN20">
        <v>9710</v>
      </c>
      <c r="DO20">
        <v>9710</v>
      </c>
      <c r="DR20">
        <v>24</v>
      </c>
      <c r="DS20">
        <v>1212</v>
      </c>
      <c r="DT20">
        <v>518</v>
      </c>
      <c r="DY20">
        <v>452</v>
      </c>
      <c r="DZ20">
        <v>417040</v>
      </c>
      <c r="EA20">
        <v>241714</v>
      </c>
      <c r="EB20">
        <v>23162</v>
      </c>
      <c r="EC20">
        <v>2036</v>
      </c>
      <c r="ED20">
        <v>138737</v>
      </c>
      <c r="EE20">
        <v>137867</v>
      </c>
      <c r="EF20">
        <v>131</v>
      </c>
      <c r="EG20">
        <v>9</v>
      </c>
      <c r="EH20">
        <v>79684</v>
      </c>
      <c r="EI20">
        <v>22110</v>
      </c>
      <c r="EJ20">
        <v>27681</v>
      </c>
      <c r="EK20">
        <v>26267</v>
      </c>
      <c r="EL20">
        <v>5159</v>
      </c>
      <c r="EM20">
        <v>4090</v>
      </c>
      <c r="EN20">
        <v>11392</v>
      </c>
      <c r="EO20">
        <v>82717</v>
      </c>
      <c r="EP20">
        <v>397559</v>
      </c>
      <c r="EQ20">
        <v>225628</v>
      </c>
      <c r="ER20">
        <v>23162</v>
      </c>
      <c r="ES20">
        <v>2036</v>
      </c>
      <c r="ET20">
        <v>129727</v>
      </c>
      <c r="EU20">
        <v>128857</v>
      </c>
      <c r="EV20">
        <v>131</v>
      </c>
      <c r="EW20">
        <v>9</v>
      </c>
      <c r="EX20">
        <v>72608</v>
      </c>
      <c r="EY20">
        <v>21826</v>
      </c>
      <c r="EZ20">
        <v>27221</v>
      </c>
      <c r="FA20">
        <v>25823</v>
      </c>
      <c r="FB20">
        <v>4675</v>
      </c>
      <c r="FC20">
        <v>3674</v>
      </c>
      <c r="FD20">
        <v>11392</v>
      </c>
      <c r="FE20">
        <v>80994</v>
      </c>
      <c r="FF20">
        <v>120200</v>
      </c>
      <c r="FG20">
        <v>72119</v>
      </c>
      <c r="FH20">
        <v>4854</v>
      </c>
      <c r="FI20">
        <v>426</v>
      </c>
      <c r="FJ20">
        <v>47531</v>
      </c>
      <c r="FK20">
        <v>47531</v>
      </c>
      <c r="FL20">
        <v>3</v>
      </c>
      <c r="FN20">
        <v>19731</v>
      </c>
      <c r="FO20">
        <v>3666</v>
      </c>
      <c r="FP20">
        <v>4729</v>
      </c>
      <c r="FQ20">
        <v>9050</v>
      </c>
      <c r="FR20">
        <v>2952</v>
      </c>
      <c r="FS20">
        <v>2449</v>
      </c>
      <c r="FT20">
        <v>3408</v>
      </c>
      <c r="FU20">
        <v>24276</v>
      </c>
      <c r="FV20">
        <v>19481</v>
      </c>
      <c r="FW20">
        <v>16086</v>
      </c>
      <c r="FZ20">
        <v>9010</v>
      </c>
      <c r="GA20">
        <v>9010</v>
      </c>
      <c r="GD20">
        <v>7076</v>
      </c>
      <c r="GE20">
        <v>284</v>
      </c>
      <c r="GF20">
        <v>460</v>
      </c>
      <c r="GG20">
        <v>444</v>
      </c>
      <c r="GH20">
        <v>484</v>
      </c>
      <c r="GI20">
        <v>416</v>
      </c>
      <c r="GK20">
        <v>1723</v>
      </c>
    </row>
    <row r="21" spans="1:193" x14ac:dyDescent="0.2">
      <c r="A21" t="s">
        <v>94</v>
      </c>
      <c r="B21">
        <v>1302134</v>
      </c>
      <c r="C21">
        <v>1204620</v>
      </c>
      <c r="D21">
        <v>674549</v>
      </c>
      <c r="E21">
        <v>592977</v>
      </c>
      <c r="F21">
        <v>466954</v>
      </c>
      <c r="G21">
        <v>466954</v>
      </c>
      <c r="H21">
        <v>16023</v>
      </c>
      <c r="I21">
        <v>16023</v>
      </c>
      <c r="J21">
        <v>47094</v>
      </c>
      <c r="K21">
        <v>1594</v>
      </c>
      <c r="L21">
        <v>7</v>
      </c>
      <c r="M21">
        <v>72</v>
      </c>
      <c r="N21">
        <v>73</v>
      </c>
      <c r="O21">
        <v>38</v>
      </c>
      <c r="P21">
        <v>0</v>
      </c>
      <c r="Q21">
        <v>95768</v>
      </c>
      <c r="R21">
        <v>6387531</v>
      </c>
      <c r="S21">
        <v>5246370</v>
      </c>
      <c r="T21">
        <v>1724776</v>
      </c>
      <c r="U21">
        <v>270437</v>
      </c>
      <c r="V21">
        <v>3092889</v>
      </c>
      <c r="W21">
        <v>3087339</v>
      </c>
      <c r="X21">
        <v>13883</v>
      </c>
      <c r="Y21">
        <v>13736</v>
      </c>
      <c r="Z21">
        <v>414822</v>
      </c>
      <c r="AA21">
        <v>123871</v>
      </c>
      <c r="AB21">
        <v>93347</v>
      </c>
      <c r="AC21">
        <v>152352</v>
      </c>
      <c r="AD21">
        <v>37473</v>
      </c>
      <c r="AE21">
        <v>35503</v>
      </c>
      <c r="AF21">
        <v>815</v>
      </c>
      <c r="AG21">
        <v>733303</v>
      </c>
      <c r="AH21">
        <v>4857335</v>
      </c>
      <c r="AI21">
        <v>3783777</v>
      </c>
      <c r="AJ21">
        <v>1174159</v>
      </c>
      <c r="AK21">
        <v>189102</v>
      </c>
      <c r="AL21">
        <v>2370325</v>
      </c>
      <c r="AM21">
        <v>2366487</v>
      </c>
      <c r="AN21">
        <v>13854</v>
      </c>
      <c r="AO21">
        <v>13728</v>
      </c>
      <c r="AP21">
        <v>225439</v>
      </c>
      <c r="AQ21">
        <v>108290</v>
      </c>
      <c r="AR21">
        <v>81401</v>
      </c>
      <c r="AS21">
        <v>116218</v>
      </c>
      <c r="AT21">
        <v>34924</v>
      </c>
      <c r="AU21">
        <v>33302</v>
      </c>
      <c r="AV21">
        <v>815</v>
      </c>
      <c r="AW21">
        <v>731910</v>
      </c>
      <c r="AX21">
        <v>1530196</v>
      </c>
      <c r="AY21">
        <v>1462593</v>
      </c>
      <c r="AZ21">
        <v>550617</v>
      </c>
      <c r="BA21">
        <v>81335</v>
      </c>
      <c r="BB21">
        <v>722564</v>
      </c>
      <c r="BC21">
        <v>720852</v>
      </c>
      <c r="BD21">
        <v>29</v>
      </c>
      <c r="BE21">
        <v>8</v>
      </c>
      <c r="BF21">
        <v>189383</v>
      </c>
      <c r="BG21">
        <v>15581</v>
      </c>
      <c r="BH21">
        <v>11946</v>
      </c>
      <c r="BI21">
        <v>36134</v>
      </c>
      <c r="BJ21">
        <v>2549</v>
      </c>
      <c r="BK21">
        <v>2201</v>
      </c>
      <c r="BL21">
        <v>0</v>
      </c>
      <c r="BM21">
        <v>1393</v>
      </c>
      <c r="BN21">
        <v>74804</v>
      </c>
      <c r="BO21">
        <v>41492</v>
      </c>
      <c r="BP21">
        <v>247</v>
      </c>
      <c r="BQ21">
        <v>131</v>
      </c>
      <c r="BR21">
        <v>38399</v>
      </c>
      <c r="BS21">
        <v>38399</v>
      </c>
      <c r="BT21">
        <v>28</v>
      </c>
      <c r="BU21">
        <v>0</v>
      </c>
      <c r="BV21">
        <v>2818</v>
      </c>
      <c r="BW21">
        <v>3649</v>
      </c>
      <c r="BX21">
        <v>638</v>
      </c>
      <c r="BY21">
        <v>3</v>
      </c>
      <c r="BZ21">
        <v>28557</v>
      </c>
      <c r="CA21">
        <v>28421</v>
      </c>
      <c r="CB21">
        <v>465</v>
      </c>
      <c r="CC21">
        <v>0</v>
      </c>
      <c r="CD21">
        <v>444406</v>
      </c>
      <c r="CE21">
        <v>431592</v>
      </c>
      <c r="CF21">
        <v>299469</v>
      </c>
      <c r="CG21">
        <v>96767</v>
      </c>
      <c r="CH21">
        <v>125012</v>
      </c>
      <c r="CI21">
        <v>125012</v>
      </c>
      <c r="CJ21">
        <v>0</v>
      </c>
      <c r="CK21">
        <v>0</v>
      </c>
      <c r="CL21">
        <v>7111</v>
      </c>
      <c r="CM21">
        <v>692</v>
      </c>
      <c r="CN21">
        <v>8</v>
      </c>
      <c r="CO21">
        <v>16</v>
      </c>
      <c r="CP21">
        <v>830</v>
      </c>
      <c r="CQ21">
        <v>735</v>
      </c>
      <c r="CR21">
        <v>309</v>
      </c>
      <c r="CS21">
        <v>10959</v>
      </c>
      <c r="CT21">
        <v>228</v>
      </c>
      <c r="CU21">
        <v>228</v>
      </c>
      <c r="CV21">
        <v>228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444178</v>
      </c>
      <c r="DK21">
        <v>431364</v>
      </c>
      <c r="DL21">
        <v>299241</v>
      </c>
      <c r="DM21">
        <v>96767</v>
      </c>
      <c r="DN21">
        <v>125012</v>
      </c>
      <c r="DO21">
        <v>125012</v>
      </c>
      <c r="DP21">
        <v>0</v>
      </c>
      <c r="DQ21">
        <v>0</v>
      </c>
      <c r="DR21">
        <v>7111</v>
      </c>
      <c r="DS21">
        <v>692</v>
      </c>
      <c r="DT21">
        <v>8</v>
      </c>
      <c r="DU21">
        <v>16</v>
      </c>
      <c r="DV21">
        <v>830</v>
      </c>
      <c r="DW21">
        <v>735</v>
      </c>
      <c r="DX21">
        <v>309</v>
      </c>
      <c r="DY21">
        <v>10959</v>
      </c>
      <c r="DZ21">
        <v>4894414</v>
      </c>
      <c r="EA21">
        <v>3838159</v>
      </c>
      <c r="EB21">
        <v>1038409</v>
      </c>
      <c r="EC21">
        <v>126232</v>
      </c>
      <c r="ED21">
        <v>2446328</v>
      </c>
      <c r="EE21">
        <v>2440773</v>
      </c>
      <c r="EF21">
        <v>13854</v>
      </c>
      <c r="EG21">
        <v>13736</v>
      </c>
      <c r="EH21">
        <v>339568</v>
      </c>
      <c r="EI21">
        <v>116114</v>
      </c>
      <c r="EJ21">
        <v>60481</v>
      </c>
      <c r="EK21">
        <v>150041</v>
      </c>
      <c r="EL21">
        <v>7237</v>
      </c>
      <c r="EM21">
        <v>5628</v>
      </c>
      <c r="EN21">
        <v>41</v>
      </c>
      <c r="EO21">
        <v>722341</v>
      </c>
      <c r="EP21">
        <v>4821295</v>
      </c>
      <c r="EQ21">
        <v>3767057</v>
      </c>
      <c r="ER21">
        <v>1038409</v>
      </c>
      <c r="ES21">
        <v>126232</v>
      </c>
      <c r="ET21">
        <v>2441520</v>
      </c>
      <c r="EU21">
        <v>2435965</v>
      </c>
      <c r="EV21">
        <v>13854</v>
      </c>
      <c r="EW21">
        <v>13736</v>
      </c>
      <c r="EX21">
        <v>273274</v>
      </c>
      <c r="EY21">
        <v>114985</v>
      </c>
      <c r="EZ21">
        <v>60457</v>
      </c>
      <c r="FA21">
        <v>149624</v>
      </c>
      <c r="FB21">
        <v>7011</v>
      </c>
      <c r="FC21">
        <v>5434</v>
      </c>
      <c r="FD21">
        <v>41</v>
      </c>
      <c r="FE21">
        <v>722120</v>
      </c>
      <c r="FF21">
        <v>1159024</v>
      </c>
      <c r="FG21">
        <v>905730</v>
      </c>
      <c r="FH21">
        <v>216226</v>
      </c>
      <c r="FI21">
        <v>30348</v>
      </c>
      <c r="FJ21">
        <v>620045</v>
      </c>
      <c r="FK21">
        <v>618186</v>
      </c>
      <c r="FL21">
        <v>5</v>
      </c>
      <c r="FM21">
        <v>0</v>
      </c>
      <c r="FN21">
        <v>69454</v>
      </c>
      <c r="FO21">
        <v>11400</v>
      </c>
      <c r="FP21">
        <v>5919</v>
      </c>
      <c r="FQ21">
        <v>53255</v>
      </c>
      <c r="FR21">
        <v>2837</v>
      </c>
      <c r="FS21">
        <v>2428</v>
      </c>
      <c r="FT21">
        <v>0</v>
      </c>
      <c r="FU21">
        <v>179883</v>
      </c>
      <c r="FV21">
        <v>73119</v>
      </c>
      <c r="FW21">
        <v>71102</v>
      </c>
      <c r="FX21">
        <v>0</v>
      </c>
      <c r="FY21">
        <v>0</v>
      </c>
      <c r="FZ21">
        <v>4808</v>
      </c>
      <c r="GA21">
        <v>4808</v>
      </c>
      <c r="GB21">
        <v>0</v>
      </c>
      <c r="GC21">
        <v>0</v>
      </c>
      <c r="GD21">
        <v>66294</v>
      </c>
      <c r="GE21">
        <v>1129</v>
      </c>
      <c r="GF21">
        <v>24</v>
      </c>
      <c r="GG21">
        <v>417</v>
      </c>
      <c r="GH21">
        <v>226</v>
      </c>
      <c r="GI21">
        <v>194</v>
      </c>
      <c r="GJ21">
        <v>0</v>
      </c>
      <c r="GK21">
        <v>221</v>
      </c>
    </row>
    <row r="22" spans="1:193" x14ac:dyDescent="0.2">
      <c r="A22" t="s">
        <v>95</v>
      </c>
      <c r="B22">
        <v>4986</v>
      </c>
      <c r="C22">
        <v>2733</v>
      </c>
      <c r="D22">
        <v>14</v>
      </c>
      <c r="E22">
        <v>1</v>
      </c>
      <c r="F22">
        <v>2719</v>
      </c>
      <c r="G22">
        <v>2719</v>
      </c>
      <c r="H22">
        <v>0</v>
      </c>
      <c r="I22">
        <v>0</v>
      </c>
      <c r="J22">
        <v>0</v>
      </c>
      <c r="K22">
        <v>470</v>
      </c>
      <c r="L22">
        <v>384</v>
      </c>
      <c r="M22">
        <v>1</v>
      </c>
      <c r="N22">
        <v>0</v>
      </c>
      <c r="O22">
        <v>0</v>
      </c>
      <c r="P22">
        <v>0</v>
      </c>
      <c r="Q22">
        <v>1398</v>
      </c>
      <c r="R22">
        <v>7936239</v>
      </c>
      <c r="S22">
        <v>5775482</v>
      </c>
      <c r="T22">
        <v>1924311</v>
      </c>
      <c r="U22">
        <v>216132</v>
      </c>
      <c r="V22">
        <v>3303905</v>
      </c>
      <c r="W22">
        <v>3302049</v>
      </c>
      <c r="X22">
        <v>7731</v>
      </c>
      <c r="Y22">
        <v>7328</v>
      </c>
      <c r="Z22">
        <v>539535</v>
      </c>
      <c r="AA22">
        <v>83486</v>
      </c>
      <c r="AB22">
        <v>61589</v>
      </c>
      <c r="AC22">
        <v>312967</v>
      </c>
      <c r="AD22">
        <v>12904</v>
      </c>
      <c r="AE22">
        <v>10807</v>
      </c>
      <c r="AF22">
        <v>41350</v>
      </c>
      <c r="AG22">
        <v>1648461</v>
      </c>
      <c r="AH22">
        <v>6213673</v>
      </c>
      <c r="AI22">
        <v>4163262</v>
      </c>
      <c r="AJ22">
        <v>1252148</v>
      </c>
      <c r="AK22">
        <v>145117</v>
      </c>
      <c r="AL22">
        <v>2525461</v>
      </c>
      <c r="AM22">
        <v>2523807</v>
      </c>
      <c r="AN22">
        <v>6612</v>
      </c>
      <c r="AO22">
        <v>6293</v>
      </c>
      <c r="AP22">
        <v>379041</v>
      </c>
      <c r="AQ22">
        <v>76524</v>
      </c>
      <c r="AR22">
        <v>47434</v>
      </c>
      <c r="AS22">
        <v>242041</v>
      </c>
      <c r="AT22">
        <v>9211</v>
      </c>
      <c r="AU22">
        <v>7639</v>
      </c>
      <c r="AV22">
        <v>40727</v>
      </c>
      <c r="AW22">
        <v>1634474</v>
      </c>
      <c r="AX22">
        <v>1722566</v>
      </c>
      <c r="AY22">
        <v>1612220</v>
      </c>
      <c r="AZ22">
        <v>672163</v>
      </c>
      <c r="BA22">
        <v>71015</v>
      </c>
      <c r="BB22">
        <v>778444</v>
      </c>
      <c r="BC22">
        <v>778242</v>
      </c>
      <c r="BD22">
        <v>1119</v>
      </c>
      <c r="BE22">
        <v>1035</v>
      </c>
      <c r="BF22">
        <v>160494</v>
      </c>
      <c r="BG22">
        <v>6962</v>
      </c>
      <c r="BH22">
        <v>14155</v>
      </c>
      <c r="BI22">
        <v>70926</v>
      </c>
      <c r="BJ22">
        <v>3693</v>
      </c>
      <c r="BK22">
        <v>3168</v>
      </c>
      <c r="BL22">
        <v>623</v>
      </c>
      <c r="BM22">
        <v>13987</v>
      </c>
      <c r="BN22">
        <v>52056</v>
      </c>
      <c r="BO22">
        <v>9820</v>
      </c>
      <c r="BP22">
        <v>607</v>
      </c>
      <c r="BQ22">
        <v>478</v>
      </c>
      <c r="BR22">
        <v>4663</v>
      </c>
      <c r="BS22">
        <v>4661</v>
      </c>
      <c r="BT22">
        <v>12</v>
      </c>
      <c r="BU22">
        <v>0</v>
      </c>
      <c r="BV22">
        <v>4538</v>
      </c>
      <c r="BW22">
        <v>401</v>
      </c>
      <c r="BX22">
        <v>698</v>
      </c>
      <c r="BY22">
        <v>399</v>
      </c>
      <c r="BZ22">
        <v>2070</v>
      </c>
      <c r="CA22">
        <v>1812</v>
      </c>
      <c r="CB22">
        <v>38570</v>
      </c>
      <c r="CC22">
        <v>98</v>
      </c>
      <c r="CD22">
        <v>5138</v>
      </c>
      <c r="CE22">
        <v>3793</v>
      </c>
      <c r="CF22">
        <v>17</v>
      </c>
      <c r="CG22">
        <v>0</v>
      </c>
      <c r="CH22">
        <v>1085</v>
      </c>
      <c r="CI22">
        <v>1085</v>
      </c>
      <c r="CJ22">
        <v>0</v>
      </c>
      <c r="CK22">
        <v>0</v>
      </c>
      <c r="CL22">
        <v>2691</v>
      </c>
      <c r="CM22">
        <v>288</v>
      </c>
      <c r="CN22">
        <v>250</v>
      </c>
      <c r="CO22">
        <v>26</v>
      </c>
      <c r="CP22">
        <v>8</v>
      </c>
      <c r="CQ22">
        <v>0</v>
      </c>
      <c r="CR22">
        <v>76</v>
      </c>
      <c r="CS22">
        <v>697</v>
      </c>
      <c r="CT22">
        <v>1030</v>
      </c>
      <c r="CU22">
        <v>92</v>
      </c>
      <c r="CV22">
        <v>1</v>
      </c>
      <c r="CW22">
        <v>0</v>
      </c>
      <c r="CX22">
        <v>89</v>
      </c>
      <c r="CY22">
        <v>89</v>
      </c>
      <c r="CZ22">
        <v>0</v>
      </c>
      <c r="DA22">
        <v>0</v>
      </c>
      <c r="DB22">
        <v>2</v>
      </c>
      <c r="DC22">
        <v>227</v>
      </c>
      <c r="DD22">
        <v>0</v>
      </c>
      <c r="DE22">
        <v>21</v>
      </c>
      <c r="DF22">
        <v>8</v>
      </c>
      <c r="DG22">
        <v>0</v>
      </c>
      <c r="DH22">
        <v>0</v>
      </c>
      <c r="DI22">
        <v>682</v>
      </c>
      <c r="DJ22">
        <v>4108</v>
      </c>
      <c r="DK22">
        <v>3701</v>
      </c>
      <c r="DL22">
        <v>16</v>
      </c>
      <c r="DM22">
        <v>0</v>
      </c>
      <c r="DN22">
        <v>996</v>
      </c>
      <c r="DO22">
        <v>996</v>
      </c>
      <c r="DP22">
        <v>0</v>
      </c>
      <c r="DQ22">
        <v>0</v>
      </c>
      <c r="DR22">
        <v>2689</v>
      </c>
      <c r="DS22">
        <v>61</v>
      </c>
      <c r="DT22">
        <v>250</v>
      </c>
      <c r="DU22">
        <v>5</v>
      </c>
      <c r="DV22">
        <v>0</v>
      </c>
      <c r="DW22">
        <v>0</v>
      </c>
      <c r="DX22">
        <v>76</v>
      </c>
      <c r="DY22">
        <v>15</v>
      </c>
      <c r="DZ22">
        <v>4619576</v>
      </c>
      <c r="EA22">
        <v>2549876</v>
      </c>
      <c r="EB22">
        <v>576401</v>
      </c>
      <c r="EC22">
        <v>56580</v>
      </c>
      <c r="ED22">
        <v>1563925</v>
      </c>
      <c r="EE22">
        <v>1562072</v>
      </c>
      <c r="EF22">
        <v>2692</v>
      </c>
      <c r="EG22">
        <v>2304</v>
      </c>
      <c r="EH22">
        <v>406858</v>
      </c>
      <c r="EI22">
        <v>63867</v>
      </c>
      <c r="EJ22">
        <v>60276</v>
      </c>
      <c r="EK22">
        <v>302622</v>
      </c>
      <c r="EL22">
        <v>10572</v>
      </c>
      <c r="EM22">
        <v>8814</v>
      </c>
      <c r="EN22">
        <v>2700</v>
      </c>
      <c r="EO22">
        <v>1629663</v>
      </c>
      <c r="EP22">
        <v>4364490</v>
      </c>
      <c r="EQ22">
        <v>2357231</v>
      </c>
      <c r="ER22">
        <v>576401</v>
      </c>
      <c r="ES22">
        <v>56580</v>
      </c>
      <c r="ET22">
        <v>1505305</v>
      </c>
      <c r="EU22">
        <v>1503452</v>
      </c>
      <c r="EV22">
        <v>2692</v>
      </c>
      <c r="EW22">
        <v>2304</v>
      </c>
      <c r="EX22">
        <v>272833</v>
      </c>
      <c r="EY22">
        <v>53009</v>
      </c>
      <c r="EZ22">
        <v>58053</v>
      </c>
      <c r="FA22">
        <v>283857</v>
      </c>
      <c r="FB22">
        <v>6553</v>
      </c>
      <c r="FC22">
        <v>5170</v>
      </c>
      <c r="FD22">
        <v>1197</v>
      </c>
      <c r="FE22">
        <v>1604590</v>
      </c>
      <c r="FF22">
        <v>1296099</v>
      </c>
      <c r="FG22">
        <v>665909</v>
      </c>
      <c r="FH22">
        <v>161711</v>
      </c>
      <c r="FI22">
        <v>16310</v>
      </c>
      <c r="FJ22">
        <v>453360</v>
      </c>
      <c r="FK22">
        <v>452744</v>
      </c>
      <c r="FL22">
        <v>300</v>
      </c>
      <c r="FM22">
        <v>263</v>
      </c>
      <c r="FN22">
        <v>50538</v>
      </c>
      <c r="FO22">
        <v>7590</v>
      </c>
      <c r="FP22">
        <v>5288</v>
      </c>
      <c r="FQ22">
        <v>81777</v>
      </c>
      <c r="FR22">
        <v>3635</v>
      </c>
      <c r="FS22">
        <v>2790</v>
      </c>
      <c r="FT22">
        <v>201</v>
      </c>
      <c r="FU22">
        <v>531699</v>
      </c>
      <c r="FV22">
        <v>255086</v>
      </c>
      <c r="FW22">
        <v>192645</v>
      </c>
      <c r="FX22">
        <v>0</v>
      </c>
      <c r="FY22">
        <v>0</v>
      </c>
      <c r="FZ22">
        <v>58620</v>
      </c>
      <c r="GA22">
        <v>58620</v>
      </c>
      <c r="GB22">
        <v>0</v>
      </c>
      <c r="GC22">
        <v>0</v>
      </c>
      <c r="GD22">
        <v>134025</v>
      </c>
      <c r="GE22">
        <v>10858</v>
      </c>
      <c r="GF22">
        <v>2223</v>
      </c>
      <c r="GG22">
        <v>18765</v>
      </c>
      <c r="GH22">
        <v>4019</v>
      </c>
      <c r="GI22">
        <v>3644</v>
      </c>
      <c r="GJ22">
        <v>1503</v>
      </c>
      <c r="GK22">
        <v>25073</v>
      </c>
    </row>
    <row r="23" spans="1:193" x14ac:dyDescent="0.2">
      <c r="A23" t="s">
        <v>96</v>
      </c>
      <c r="R23">
        <v>188065</v>
      </c>
      <c r="S23">
        <v>99973</v>
      </c>
      <c r="T23">
        <v>7489</v>
      </c>
      <c r="U23">
        <v>710</v>
      </c>
      <c r="V23">
        <v>71845</v>
      </c>
      <c r="W23">
        <v>71845</v>
      </c>
      <c r="X23">
        <v>868</v>
      </c>
      <c r="Y23">
        <v>867</v>
      </c>
      <c r="Z23">
        <v>19771</v>
      </c>
      <c r="AA23">
        <v>1917</v>
      </c>
      <c r="AB23">
        <v>3288</v>
      </c>
      <c r="AC23">
        <v>13541</v>
      </c>
      <c r="AD23">
        <v>448</v>
      </c>
      <c r="AE23">
        <v>378</v>
      </c>
      <c r="AF23">
        <v>2674</v>
      </c>
      <c r="AG23">
        <v>66224</v>
      </c>
      <c r="AH23">
        <v>157256</v>
      </c>
      <c r="AI23">
        <v>75898</v>
      </c>
      <c r="AJ23">
        <v>5744</v>
      </c>
      <c r="AK23">
        <v>538</v>
      </c>
      <c r="AL23">
        <v>55260</v>
      </c>
      <c r="AM23">
        <v>55260</v>
      </c>
      <c r="AN23">
        <v>657</v>
      </c>
      <c r="AO23">
        <v>657</v>
      </c>
      <c r="AP23">
        <v>14237</v>
      </c>
      <c r="AQ23">
        <v>1737</v>
      </c>
      <c r="AR23">
        <v>2342</v>
      </c>
      <c r="AS23">
        <v>11399</v>
      </c>
      <c r="AT23">
        <v>288</v>
      </c>
      <c r="AU23">
        <v>248</v>
      </c>
      <c r="AV23">
        <v>2674</v>
      </c>
      <c r="AW23">
        <v>62918</v>
      </c>
      <c r="AX23">
        <v>30809</v>
      </c>
      <c r="AY23">
        <v>24075</v>
      </c>
      <c r="AZ23">
        <v>1745</v>
      </c>
      <c r="BA23">
        <v>172</v>
      </c>
      <c r="BB23">
        <v>16585</v>
      </c>
      <c r="BC23">
        <v>16585</v>
      </c>
      <c r="BD23">
        <v>211</v>
      </c>
      <c r="BE23">
        <v>210</v>
      </c>
      <c r="BF23">
        <v>5534</v>
      </c>
      <c r="BG23">
        <v>180</v>
      </c>
      <c r="BH23">
        <v>946</v>
      </c>
      <c r="BI23">
        <v>2142</v>
      </c>
      <c r="BJ23">
        <v>160</v>
      </c>
      <c r="BK23">
        <v>130</v>
      </c>
      <c r="BM23">
        <v>3306</v>
      </c>
      <c r="BN23">
        <v>3601</v>
      </c>
      <c r="BO23">
        <v>834</v>
      </c>
      <c r="BP23">
        <v>28</v>
      </c>
      <c r="BQ23">
        <v>14</v>
      </c>
      <c r="BR23">
        <v>221</v>
      </c>
      <c r="BS23">
        <v>221</v>
      </c>
      <c r="BV23">
        <v>585</v>
      </c>
      <c r="BW23">
        <v>14</v>
      </c>
      <c r="BX23">
        <v>76</v>
      </c>
      <c r="BZ23">
        <v>3</v>
      </c>
      <c r="CA23">
        <v>2</v>
      </c>
      <c r="CB23">
        <v>2674</v>
      </c>
      <c r="CD23">
        <v>96</v>
      </c>
      <c r="CE23">
        <v>96</v>
      </c>
      <c r="CL23">
        <v>96</v>
      </c>
      <c r="DJ23">
        <v>96</v>
      </c>
      <c r="DK23">
        <v>96</v>
      </c>
      <c r="DR23">
        <v>96</v>
      </c>
      <c r="DZ23">
        <v>173961</v>
      </c>
      <c r="EA23">
        <v>89117</v>
      </c>
      <c r="EB23">
        <v>6371</v>
      </c>
      <c r="EC23">
        <v>588</v>
      </c>
      <c r="ED23">
        <v>64294</v>
      </c>
      <c r="EE23">
        <v>64294</v>
      </c>
      <c r="EF23">
        <v>252</v>
      </c>
      <c r="EG23">
        <v>251</v>
      </c>
      <c r="EH23">
        <v>18200</v>
      </c>
      <c r="EI23">
        <v>1882</v>
      </c>
      <c r="EJ23">
        <v>3212</v>
      </c>
      <c r="EK23">
        <v>13411</v>
      </c>
      <c r="EL23">
        <v>421</v>
      </c>
      <c r="EM23">
        <v>352</v>
      </c>
      <c r="EO23">
        <v>65918</v>
      </c>
      <c r="EP23">
        <v>161780</v>
      </c>
      <c r="EQ23">
        <v>78717</v>
      </c>
      <c r="ER23">
        <v>6371</v>
      </c>
      <c r="ES23">
        <v>588</v>
      </c>
      <c r="ET23">
        <v>58265</v>
      </c>
      <c r="EU23">
        <v>58265</v>
      </c>
      <c r="EV23">
        <v>252</v>
      </c>
      <c r="EW23">
        <v>251</v>
      </c>
      <c r="EX23">
        <v>13829</v>
      </c>
      <c r="EY23">
        <v>1644</v>
      </c>
      <c r="EZ23">
        <v>3166</v>
      </c>
      <c r="FA23">
        <v>12637</v>
      </c>
      <c r="FB23">
        <v>164</v>
      </c>
      <c r="FC23">
        <v>139</v>
      </c>
      <c r="FE23">
        <v>65452</v>
      </c>
      <c r="FF23">
        <v>40295</v>
      </c>
      <c r="FG23">
        <v>13421</v>
      </c>
      <c r="FH23">
        <v>703</v>
      </c>
      <c r="FI23">
        <v>66</v>
      </c>
      <c r="FJ23">
        <v>10393</v>
      </c>
      <c r="FK23">
        <v>10393</v>
      </c>
      <c r="FL23">
        <v>139</v>
      </c>
      <c r="FM23">
        <v>139</v>
      </c>
      <c r="FN23">
        <v>2186</v>
      </c>
      <c r="FO23">
        <v>52</v>
      </c>
      <c r="FP23">
        <v>47</v>
      </c>
      <c r="FQ23">
        <v>2610</v>
      </c>
      <c r="FR23">
        <v>32</v>
      </c>
      <c r="FS23">
        <v>24</v>
      </c>
      <c r="FU23">
        <v>24133</v>
      </c>
      <c r="FV23">
        <v>12181</v>
      </c>
      <c r="FW23">
        <v>10400</v>
      </c>
      <c r="FZ23">
        <v>6029</v>
      </c>
      <c r="GA23">
        <v>6029</v>
      </c>
      <c r="GD23">
        <v>4371</v>
      </c>
      <c r="GE23">
        <v>238</v>
      </c>
      <c r="GF23">
        <v>46</v>
      </c>
      <c r="GG23">
        <v>774</v>
      </c>
      <c r="GH23">
        <v>257</v>
      </c>
      <c r="GI23">
        <v>213</v>
      </c>
      <c r="GK23">
        <v>466</v>
      </c>
    </row>
    <row r="24" spans="1:193" x14ac:dyDescent="0.2">
      <c r="A24" t="s">
        <v>97</v>
      </c>
      <c r="B24">
        <v>1717</v>
      </c>
      <c r="K24">
        <v>343</v>
      </c>
      <c r="M24">
        <v>1</v>
      </c>
      <c r="Q24">
        <v>1373</v>
      </c>
      <c r="R24">
        <v>432224</v>
      </c>
      <c r="S24">
        <v>278903</v>
      </c>
      <c r="T24">
        <v>73436</v>
      </c>
      <c r="U24">
        <v>7463</v>
      </c>
      <c r="V24">
        <v>168035</v>
      </c>
      <c r="W24">
        <v>167996</v>
      </c>
      <c r="X24">
        <v>1021</v>
      </c>
      <c r="Y24">
        <v>1013</v>
      </c>
      <c r="Z24">
        <v>36411</v>
      </c>
      <c r="AA24">
        <v>3918</v>
      </c>
      <c r="AB24">
        <v>1246</v>
      </c>
      <c r="AC24">
        <v>36666</v>
      </c>
      <c r="AD24">
        <v>1293</v>
      </c>
      <c r="AE24">
        <v>902</v>
      </c>
      <c r="AF24">
        <v>110</v>
      </c>
      <c r="AG24">
        <v>110088</v>
      </c>
      <c r="AH24">
        <v>374892</v>
      </c>
      <c r="AI24">
        <v>230338</v>
      </c>
      <c r="AJ24">
        <v>62615</v>
      </c>
      <c r="AK24">
        <v>5761</v>
      </c>
      <c r="AL24">
        <v>140567</v>
      </c>
      <c r="AM24">
        <v>140540</v>
      </c>
      <c r="AN24">
        <v>771</v>
      </c>
      <c r="AO24">
        <v>769</v>
      </c>
      <c r="AP24">
        <v>26385</v>
      </c>
      <c r="AQ24">
        <v>3484</v>
      </c>
      <c r="AR24">
        <v>1159</v>
      </c>
      <c r="AS24">
        <v>30271</v>
      </c>
      <c r="AT24">
        <v>989</v>
      </c>
      <c r="AU24">
        <v>683</v>
      </c>
      <c r="AV24">
        <v>110</v>
      </c>
      <c r="AW24">
        <v>108541</v>
      </c>
      <c r="AX24">
        <v>57332</v>
      </c>
      <c r="AY24">
        <v>48565</v>
      </c>
      <c r="AZ24">
        <v>10821</v>
      </c>
      <c r="BA24">
        <v>1702</v>
      </c>
      <c r="BB24">
        <v>27468</v>
      </c>
      <c r="BC24">
        <v>27456</v>
      </c>
      <c r="BD24">
        <v>250</v>
      </c>
      <c r="BE24">
        <v>244</v>
      </c>
      <c r="BF24">
        <v>10026</v>
      </c>
      <c r="BG24">
        <v>434</v>
      </c>
      <c r="BH24">
        <v>87</v>
      </c>
      <c r="BI24">
        <v>6395</v>
      </c>
      <c r="BJ24">
        <v>304</v>
      </c>
      <c r="BK24">
        <v>219</v>
      </c>
      <c r="BM24">
        <v>1547</v>
      </c>
      <c r="BN24">
        <v>99</v>
      </c>
      <c r="BO24">
        <v>27</v>
      </c>
      <c r="BP24">
        <v>3</v>
      </c>
      <c r="BR24">
        <v>24</v>
      </c>
      <c r="BS24">
        <v>23</v>
      </c>
      <c r="BY24">
        <v>72</v>
      </c>
      <c r="CD24">
        <v>4499</v>
      </c>
      <c r="CE24">
        <v>3547</v>
      </c>
      <c r="CF24">
        <v>4</v>
      </c>
      <c r="CH24">
        <v>1074</v>
      </c>
      <c r="CI24">
        <v>1074</v>
      </c>
      <c r="CL24">
        <v>2469</v>
      </c>
      <c r="CM24">
        <v>249</v>
      </c>
      <c r="CO24">
        <v>21</v>
      </c>
      <c r="CS24">
        <v>682</v>
      </c>
      <c r="CT24">
        <v>1022</v>
      </c>
      <c r="CU24">
        <v>92</v>
      </c>
      <c r="CV24">
        <v>1</v>
      </c>
      <c r="CX24">
        <v>89</v>
      </c>
      <c r="CY24">
        <v>89</v>
      </c>
      <c r="DB24">
        <v>2</v>
      </c>
      <c r="DC24">
        <v>227</v>
      </c>
      <c r="DE24">
        <v>21</v>
      </c>
      <c r="DI24">
        <v>682</v>
      </c>
      <c r="DJ24">
        <v>3477</v>
      </c>
      <c r="DK24">
        <v>3455</v>
      </c>
      <c r="DL24">
        <v>3</v>
      </c>
      <c r="DN24">
        <v>985</v>
      </c>
      <c r="DO24">
        <v>985</v>
      </c>
      <c r="DR24">
        <v>2467</v>
      </c>
      <c r="DS24">
        <v>22</v>
      </c>
      <c r="DZ24">
        <v>384961</v>
      </c>
      <c r="EA24">
        <v>232666</v>
      </c>
      <c r="EB24">
        <v>52193</v>
      </c>
      <c r="EC24">
        <v>5636</v>
      </c>
      <c r="ED24">
        <v>147601</v>
      </c>
      <c r="EE24">
        <v>147563</v>
      </c>
      <c r="EF24">
        <v>1020</v>
      </c>
      <c r="EG24">
        <v>1013</v>
      </c>
      <c r="EH24">
        <v>31852</v>
      </c>
      <c r="EI24">
        <v>3667</v>
      </c>
      <c r="EJ24">
        <v>1246</v>
      </c>
      <c r="EK24">
        <v>36573</v>
      </c>
      <c r="EL24">
        <v>1293</v>
      </c>
      <c r="EM24">
        <v>901</v>
      </c>
      <c r="EN24">
        <v>110</v>
      </c>
      <c r="EO24">
        <v>109406</v>
      </c>
      <c r="EP24">
        <v>353633</v>
      </c>
      <c r="EQ24">
        <v>205082</v>
      </c>
      <c r="ER24">
        <v>52193</v>
      </c>
      <c r="ES24">
        <v>5636</v>
      </c>
      <c r="ET24">
        <v>133693</v>
      </c>
      <c r="EU24">
        <v>133655</v>
      </c>
      <c r="EV24">
        <v>1020</v>
      </c>
      <c r="EW24">
        <v>1013</v>
      </c>
      <c r="EX24">
        <v>18176</v>
      </c>
      <c r="EY24">
        <v>3648</v>
      </c>
      <c r="EZ24">
        <v>1192</v>
      </c>
      <c r="FA24">
        <v>34822</v>
      </c>
      <c r="FB24">
        <v>817</v>
      </c>
      <c r="FC24">
        <v>488</v>
      </c>
      <c r="FD24">
        <v>109</v>
      </c>
      <c r="FE24">
        <v>107963</v>
      </c>
      <c r="FF24">
        <v>97333</v>
      </c>
      <c r="FG24">
        <v>43002</v>
      </c>
      <c r="FH24">
        <v>8714</v>
      </c>
      <c r="FI24">
        <v>1476</v>
      </c>
      <c r="FJ24">
        <v>29111</v>
      </c>
      <c r="FK24">
        <v>29111</v>
      </c>
      <c r="FL24">
        <v>127</v>
      </c>
      <c r="FM24">
        <v>124</v>
      </c>
      <c r="FN24">
        <v>5050</v>
      </c>
      <c r="FO24">
        <v>706</v>
      </c>
      <c r="FP24">
        <v>394</v>
      </c>
      <c r="FQ24">
        <v>12933</v>
      </c>
      <c r="FR24">
        <v>779</v>
      </c>
      <c r="FS24">
        <v>475</v>
      </c>
      <c r="FU24">
        <v>39519</v>
      </c>
      <c r="FV24">
        <v>31328</v>
      </c>
      <c r="FW24">
        <v>27584</v>
      </c>
      <c r="FZ24">
        <v>13908</v>
      </c>
      <c r="GA24">
        <v>13908</v>
      </c>
      <c r="GD24">
        <v>13676</v>
      </c>
      <c r="GE24">
        <v>19</v>
      </c>
      <c r="GF24">
        <v>54</v>
      </c>
      <c r="GG24">
        <v>1751</v>
      </c>
      <c r="GH24">
        <v>476</v>
      </c>
      <c r="GI24">
        <v>413</v>
      </c>
      <c r="GJ24">
        <v>1</v>
      </c>
      <c r="GK24">
        <v>1443</v>
      </c>
    </row>
    <row r="25" spans="1:193" x14ac:dyDescent="0.2">
      <c r="A25" t="s">
        <v>98</v>
      </c>
      <c r="B25">
        <v>100</v>
      </c>
      <c r="K25">
        <v>97</v>
      </c>
      <c r="Q25">
        <v>3</v>
      </c>
      <c r="R25">
        <v>257243</v>
      </c>
      <c r="S25">
        <v>172500</v>
      </c>
      <c r="T25">
        <v>51181</v>
      </c>
      <c r="U25">
        <v>5236</v>
      </c>
      <c r="V25">
        <v>98238</v>
      </c>
      <c r="W25">
        <v>98238</v>
      </c>
      <c r="X25">
        <v>12</v>
      </c>
      <c r="Y25">
        <v>1</v>
      </c>
      <c r="Z25">
        <v>23069</v>
      </c>
      <c r="AA25">
        <v>2251</v>
      </c>
      <c r="AB25">
        <v>3492</v>
      </c>
      <c r="AC25">
        <v>21589</v>
      </c>
      <c r="AD25">
        <v>703</v>
      </c>
      <c r="AE25">
        <v>618</v>
      </c>
      <c r="AF25">
        <v>76</v>
      </c>
      <c r="AG25">
        <v>56632</v>
      </c>
      <c r="AH25">
        <v>210006</v>
      </c>
      <c r="AI25">
        <v>128981</v>
      </c>
      <c r="AJ25">
        <v>40705</v>
      </c>
      <c r="AK25">
        <v>4087</v>
      </c>
      <c r="AL25">
        <v>72843</v>
      </c>
      <c r="AM25">
        <v>72843</v>
      </c>
      <c r="AN25">
        <v>5</v>
      </c>
      <c r="AP25">
        <v>15428</v>
      </c>
      <c r="AQ25">
        <v>2017</v>
      </c>
      <c r="AR25">
        <v>3281</v>
      </c>
      <c r="AS25">
        <v>18827</v>
      </c>
      <c r="AT25">
        <v>337</v>
      </c>
      <c r="AU25">
        <v>288</v>
      </c>
      <c r="AV25">
        <v>71</v>
      </c>
      <c r="AW25">
        <v>56492</v>
      </c>
      <c r="AX25">
        <v>47237</v>
      </c>
      <c r="AY25">
        <v>43519</v>
      </c>
      <c r="AZ25">
        <v>10476</v>
      </c>
      <c r="BA25">
        <v>1149</v>
      </c>
      <c r="BB25">
        <v>25395</v>
      </c>
      <c r="BC25">
        <v>25395</v>
      </c>
      <c r="BD25">
        <v>7</v>
      </c>
      <c r="BE25">
        <v>1</v>
      </c>
      <c r="BF25">
        <v>7641</v>
      </c>
      <c r="BG25">
        <v>234</v>
      </c>
      <c r="BH25">
        <v>211</v>
      </c>
      <c r="BI25">
        <v>2762</v>
      </c>
      <c r="BJ25">
        <v>366</v>
      </c>
      <c r="BK25">
        <v>330</v>
      </c>
      <c r="BL25">
        <v>5</v>
      </c>
      <c r="BM25">
        <v>140</v>
      </c>
      <c r="BN25">
        <v>729</v>
      </c>
      <c r="BO25">
        <v>716</v>
      </c>
      <c r="BR25">
        <v>24</v>
      </c>
      <c r="BS25">
        <v>24</v>
      </c>
      <c r="BV25">
        <v>692</v>
      </c>
      <c r="BZ25">
        <v>13</v>
      </c>
      <c r="CA25">
        <v>13</v>
      </c>
      <c r="CD25">
        <v>98</v>
      </c>
      <c r="CE25">
        <v>4</v>
      </c>
      <c r="CH25">
        <v>3</v>
      </c>
      <c r="CI25">
        <v>3</v>
      </c>
      <c r="CL25">
        <v>1</v>
      </c>
      <c r="CM25">
        <v>10</v>
      </c>
      <c r="CP25">
        <v>8</v>
      </c>
      <c r="CR25">
        <v>76</v>
      </c>
      <c r="CT25">
        <v>8</v>
      </c>
      <c r="DF25">
        <v>8</v>
      </c>
      <c r="DJ25">
        <v>90</v>
      </c>
      <c r="DK25">
        <v>4</v>
      </c>
      <c r="DN25">
        <v>3</v>
      </c>
      <c r="DO25">
        <v>3</v>
      </c>
      <c r="DR25">
        <v>1</v>
      </c>
      <c r="DS25">
        <v>10</v>
      </c>
      <c r="DX25">
        <v>76</v>
      </c>
      <c r="DZ25">
        <v>165657</v>
      </c>
      <c r="EA25">
        <v>84121</v>
      </c>
      <c r="EB25">
        <v>15490</v>
      </c>
      <c r="EC25">
        <v>1248</v>
      </c>
      <c r="ED25">
        <v>49074</v>
      </c>
      <c r="EE25">
        <v>49074</v>
      </c>
      <c r="EF25">
        <v>12</v>
      </c>
      <c r="EG25">
        <v>1</v>
      </c>
      <c r="EH25">
        <v>19545</v>
      </c>
      <c r="EI25">
        <v>2230</v>
      </c>
      <c r="EJ25">
        <v>3489</v>
      </c>
      <c r="EK25">
        <v>18505</v>
      </c>
      <c r="EL25">
        <v>682</v>
      </c>
      <c r="EM25">
        <v>605</v>
      </c>
      <c r="EO25">
        <v>56630</v>
      </c>
      <c r="EP25">
        <v>142835</v>
      </c>
      <c r="EQ25">
        <v>64514</v>
      </c>
      <c r="ER25">
        <v>15490</v>
      </c>
      <c r="ES25">
        <v>1248</v>
      </c>
      <c r="ET25">
        <v>40272</v>
      </c>
      <c r="EU25">
        <v>40272</v>
      </c>
      <c r="EV25">
        <v>12</v>
      </c>
      <c r="EW25">
        <v>1</v>
      </c>
      <c r="EX25">
        <v>8740</v>
      </c>
      <c r="EY25">
        <v>1526</v>
      </c>
      <c r="EZ25">
        <v>2674</v>
      </c>
      <c r="FA25">
        <v>17407</v>
      </c>
      <c r="FB25">
        <v>336</v>
      </c>
      <c r="FC25">
        <v>298</v>
      </c>
      <c r="FE25">
        <v>56378</v>
      </c>
      <c r="FF25">
        <v>33628</v>
      </c>
      <c r="FG25">
        <v>7962</v>
      </c>
      <c r="FH25">
        <v>1886</v>
      </c>
      <c r="FI25">
        <v>184</v>
      </c>
      <c r="FJ25">
        <v>4553</v>
      </c>
      <c r="FK25">
        <v>4553</v>
      </c>
      <c r="FL25">
        <v>1</v>
      </c>
      <c r="FN25">
        <v>1522</v>
      </c>
      <c r="FO25">
        <v>41</v>
      </c>
      <c r="FP25">
        <v>76</v>
      </c>
      <c r="FQ25">
        <v>4954</v>
      </c>
      <c r="FR25">
        <v>23</v>
      </c>
      <c r="FS25">
        <v>14</v>
      </c>
      <c r="FU25">
        <v>20572</v>
      </c>
      <c r="FV25">
        <v>22822</v>
      </c>
      <c r="FW25">
        <v>19607</v>
      </c>
      <c r="FZ25">
        <v>8802</v>
      </c>
      <c r="GA25">
        <v>8802</v>
      </c>
      <c r="GD25">
        <v>10805</v>
      </c>
      <c r="GE25">
        <v>704</v>
      </c>
      <c r="GF25">
        <v>815</v>
      </c>
      <c r="GG25">
        <v>1098</v>
      </c>
      <c r="GH25">
        <v>346</v>
      </c>
      <c r="GI25">
        <v>307</v>
      </c>
      <c r="GK25">
        <v>252</v>
      </c>
    </row>
    <row r="26" spans="1:193" x14ac:dyDescent="0.2">
      <c r="A26" t="s">
        <v>99</v>
      </c>
      <c r="R26">
        <v>576261</v>
      </c>
      <c r="S26">
        <v>210915</v>
      </c>
      <c r="T26">
        <v>42987</v>
      </c>
      <c r="U26">
        <v>4225</v>
      </c>
      <c r="V26">
        <v>117858</v>
      </c>
      <c r="W26">
        <v>117751</v>
      </c>
      <c r="X26">
        <v>185</v>
      </c>
      <c r="Y26">
        <v>130</v>
      </c>
      <c r="Z26">
        <v>49885</v>
      </c>
      <c r="AA26">
        <v>17964</v>
      </c>
      <c r="AB26">
        <v>11816</v>
      </c>
      <c r="AC26">
        <v>31535</v>
      </c>
      <c r="AD26">
        <v>1220</v>
      </c>
      <c r="AE26">
        <v>972</v>
      </c>
      <c r="AF26">
        <v>873</v>
      </c>
      <c r="AG26">
        <v>301938</v>
      </c>
      <c r="AH26">
        <v>520430</v>
      </c>
      <c r="AI26">
        <v>166711</v>
      </c>
      <c r="AJ26">
        <v>35597</v>
      </c>
      <c r="AK26">
        <v>3517</v>
      </c>
      <c r="AL26">
        <v>92276</v>
      </c>
      <c r="AM26">
        <v>92176</v>
      </c>
      <c r="AN26">
        <v>124</v>
      </c>
      <c r="AO26">
        <v>91</v>
      </c>
      <c r="AP26">
        <v>38714</v>
      </c>
      <c r="AQ26">
        <v>15840</v>
      </c>
      <c r="AR26">
        <v>10041</v>
      </c>
      <c r="AS26">
        <v>25016</v>
      </c>
      <c r="AT26">
        <v>1005</v>
      </c>
      <c r="AU26">
        <v>795</v>
      </c>
      <c r="AV26">
        <v>873</v>
      </c>
      <c r="AW26">
        <v>300944</v>
      </c>
      <c r="AX26">
        <v>55831</v>
      </c>
      <c r="AY26">
        <v>44204</v>
      </c>
      <c r="AZ26">
        <v>7390</v>
      </c>
      <c r="BA26">
        <v>708</v>
      </c>
      <c r="BB26">
        <v>25582</v>
      </c>
      <c r="BC26">
        <v>25575</v>
      </c>
      <c r="BD26">
        <v>61</v>
      </c>
      <c r="BE26">
        <v>39</v>
      </c>
      <c r="BF26">
        <v>11171</v>
      </c>
      <c r="BG26">
        <v>2124</v>
      </c>
      <c r="BH26">
        <v>1775</v>
      </c>
      <c r="BI26">
        <v>6519</v>
      </c>
      <c r="BJ26">
        <v>215</v>
      </c>
      <c r="BK26">
        <v>177</v>
      </c>
      <c r="BM26">
        <v>994</v>
      </c>
      <c r="BN26">
        <v>2454</v>
      </c>
      <c r="BO26">
        <v>1540</v>
      </c>
      <c r="BP26">
        <v>25</v>
      </c>
      <c r="BQ26">
        <v>23</v>
      </c>
      <c r="BR26">
        <v>971</v>
      </c>
      <c r="BS26">
        <v>970</v>
      </c>
      <c r="BT26">
        <v>4</v>
      </c>
      <c r="BV26">
        <v>540</v>
      </c>
      <c r="BW26">
        <v>35</v>
      </c>
      <c r="BX26">
        <v>109</v>
      </c>
      <c r="BY26">
        <v>142</v>
      </c>
      <c r="BZ26">
        <v>387</v>
      </c>
      <c r="CA26">
        <v>296</v>
      </c>
      <c r="CB26">
        <v>241</v>
      </c>
      <c r="CD26">
        <v>27</v>
      </c>
      <c r="CM26">
        <v>27</v>
      </c>
      <c r="DJ26">
        <v>27</v>
      </c>
      <c r="DS26">
        <v>27</v>
      </c>
      <c r="DZ26">
        <v>464459</v>
      </c>
      <c r="EA26">
        <v>122731</v>
      </c>
      <c r="EB26">
        <v>11815</v>
      </c>
      <c r="EC26">
        <v>1279</v>
      </c>
      <c r="ED26">
        <v>80391</v>
      </c>
      <c r="EE26">
        <v>80285</v>
      </c>
      <c r="EF26">
        <v>180</v>
      </c>
      <c r="EG26">
        <v>129</v>
      </c>
      <c r="EH26">
        <v>30345</v>
      </c>
      <c r="EI26">
        <v>7491</v>
      </c>
      <c r="EJ26">
        <v>11663</v>
      </c>
      <c r="EK26">
        <v>28178</v>
      </c>
      <c r="EL26">
        <v>833</v>
      </c>
      <c r="EM26">
        <v>676</v>
      </c>
      <c r="EN26">
        <v>631</v>
      </c>
      <c r="EO26">
        <v>292932</v>
      </c>
      <c r="EP26">
        <v>441454</v>
      </c>
      <c r="EQ26">
        <v>115962</v>
      </c>
      <c r="ER26">
        <v>11815</v>
      </c>
      <c r="ES26">
        <v>1279</v>
      </c>
      <c r="ET26">
        <v>77631</v>
      </c>
      <c r="EU26">
        <v>77525</v>
      </c>
      <c r="EV26">
        <v>180</v>
      </c>
      <c r="EW26">
        <v>129</v>
      </c>
      <c r="EX26">
        <v>26336</v>
      </c>
      <c r="EY26">
        <v>6640</v>
      </c>
      <c r="EZ26">
        <v>11303</v>
      </c>
      <c r="FA26">
        <v>26577</v>
      </c>
      <c r="FB26">
        <v>629</v>
      </c>
      <c r="FC26">
        <v>495</v>
      </c>
      <c r="FD26">
        <v>631</v>
      </c>
      <c r="FE26">
        <v>279712</v>
      </c>
      <c r="FF26">
        <v>120913</v>
      </c>
      <c r="FG26">
        <v>30109</v>
      </c>
      <c r="FH26">
        <v>3726</v>
      </c>
      <c r="FI26">
        <v>350</v>
      </c>
      <c r="FJ26">
        <v>22841</v>
      </c>
      <c r="FK26">
        <v>22841</v>
      </c>
      <c r="FN26">
        <v>3542</v>
      </c>
      <c r="FO26">
        <v>464</v>
      </c>
      <c r="FP26">
        <v>1864</v>
      </c>
      <c r="FQ26">
        <v>8680</v>
      </c>
      <c r="FR26">
        <v>316</v>
      </c>
      <c r="FS26">
        <v>240</v>
      </c>
      <c r="FU26">
        <v>79480</v>
      </c>
      <c r="FV26">
        <v>23005</v>
      </c>
      <c r="FW26">
        <v>6769</v>
      </c>
      <c r="FZ26">
        <v>2760</v>
      </c>
      <c r="GA26">
        <v>2760</v>
      </c>
      <c r="GD26">
        <v>4009</v>
      </c>
      <c r="GE26">
        <v>851</v>
      </c>
      <c r="GF26">
        <v>360</v>
      </c>
      <c r="GG26">
        <v>1601</v>
      </c>
      <c r="GH26">
        <v>204</v>
      </c>
      <c r="GI26">
        <v>181</v>
      </c>
      <c r="GK26">
        <v>13220</v>
      </c>
    </row>
    <row r="27" spans="1:193" x14ac:dyDescent="0.2">
      <c r="A27" t="s">
        <v>100</v>
      </c>
      <c r="R27">
        <v>808683</v>
      </c>
      <c r="S27">
        <v>523926</v>
      </c>
      <c r="T27">
        <v>51153</v>
      </c>
      <c r="U27">
        <v>5638</v>
      </c>
      <c r="V27">
        <v>337473</v>
      </c>
      <c r="W27">
        <v>336975</v>
      </c>
      <c r="X27">
        <v>397</v>
      </c>
      <c r="Y27">
        <v>173</v>
      </c>
      <c r="Z27">
        <v>134903</v>
      </c>
      <c r="AA27">
        <v>17535</v>
      </c>
      <c r="AB27">
        <v>5473</v>
      </c>
      <c r="AC27">
        <v>85966</v>
      </c>
      <c r="AD27">
        <v>1323</v>
      </c>
      <c r="AE27">
        <v>1088</v>
      </c>
      <c r="AF27">
        <v>212</v>
      </c>
      <c r="AG27">
        <v>174248</v>
      </c>
      <c r="AH27">
        <v>676658</v>
      </c>
      <c r="AI27">
        <v>414323</v>
      </c>
      <c r="AJ27">
        <v>45586</v>
      </c>
      <c r="AK27">
        <v>4825</v>
      </c>
      <c r="AL27">
        <v>247613</v>
      </c>
      <c r="AM27">
        <v>247231</v>
      </c>
      <c r="AN27">
        <v>272</v>
      </c>
      <c r="AO27">
        <v>74</v>
      </c>
      <c r="AP27">
        <v>120852</v>
      </c>
      <c r="AQ27">
        <v>16174</v>
      </c>
      <c r="AR27">
        <v>4642</v>
      </c>
      <c r="AS27">
        <v>67577</v>
      </c>
      <c r="AT27">
        <v>862</v>
      </c>
      <c r="AU27">
        <v>696</v>
      </c>
      <c r="AV27">
        <v>212</v>
      </c>
      <c r="AW27">
        <v>172868</v>
      </c>
      <c r="AX27">
        <v>132025</v>
      </c>
      <c r="AY27">
        <v>109603</v>
      </c>
      <c r="AZ27">
        <v>5567</v>
      </c>
      <c r="BA27">
        <v>813</v>
      </c>
      <c r="BB27">
        <v>89860</v>
      </c>
      <c r="BC27">
        <v>89744</v>
      </c>
      <c r="BD27">
        <v>125</v>
      </c>
      <c r="BE27">
        <v>99</v>
      </c>
      <c r="BF27">
        <v>14051</v>
      </c>
      <c r="BG27">
        <v>1361</v>
      </c>
      <c r="BH27">
        <v>831</v>
      </c>
      <c r="BI27">
        <v>18389</v>
      </c>
      <c r="BJ27">
        <v>461</v>
      </c>
      <c r="BK27">
        <v>392</v>
      </c>
      <c r="BM27">
        <v>1380</v>
      </c>
      <c r="BN27">
        <v>268</v>
      </c>
      <c r="BO27">
        <v>55</v>
      </c>
      <c r="BR27">
        <v>48</v>
      </c>
      <c r="BS27">
        <v>48</v>
      </c>
      <c r="BT27">
        <v>2</v>
      </c>
      <c r="BV27">
        <v>5</v>
      </c>
      <c r="BW27">
        <v>8</v>
      </c>
      <c r="BX27">
        <v>38</v>
      </c>
      <c r="BZ27">
        <v>42</v>
      </c>
      <c r="CA27">
        <v>31</v>
      </c>
      <c r="CB27">
        <v>125</v>
      </c>
      <c r="DZ27">
        <v>448646</v>
      </c>
      <c r="EA27">
        <v>172147</v>
      </c>
      <c r="EB27">
        <v>40157</v>
      </c>
      <c r="EC27">
        <v>4308</v>
      </c>
      <c r="ED27">
        <v>88276</v>
      </c>
      <c r="EE27">
        <v>87778</v>
      </c>
      <c r="EF27">
        <v>395</v>
      </c>
      <c r="EG27">
        <v>173</v>
      </c>
      <c r="EH27">
        <v>43319</v>
      </c>
      <c r="EI27">
        <v>13257</v>
      </c>
      <c r="EJ27">
        <v>5416</v>
      </c>
      <c r="EK27">
        <v>82750</v>
      </c>
      <c r="EL27">
        <v>1130</v>
      </c>
      <c r="EM27">
        <v>921</v>
      </c>
      <c r="EN27">
        <v>87</v>
      </c>
      <c r="EO27">
        <v>173859</v>
      </c>
      <c r="EP27">
        <v>440657</v>
      </c>
      <c r="EQ27">
        <v>168173</v>
      </c>
      <c r="ER27">
        <v>40157</v>
      </c>
      <c r="ES27">
        <v>4308</v>
      </c>
      <c r="ET27">
        <v>86385</v>
      </c>
      <c r="EU27">
        <v>85887</v>
      </c>
      <c r="EV27">
        <v>395</v>
      </c>
      <c r="EW27">
        <v>173</v>
      </c>
      <c r="EX27">
        <v>41236</v>
      </c>
      <c r="EY27">
        <v>11714</v>
      </c>
      <c r="EZ27">
        <v>5249</v>
      </c>
      <c r="FA27">
        <v>80704</v>
      </c>
      <c r="FB27">
        <v>918</v>
      </c>
      <c r="FC27">
        <v>718</v>
      </c>
      <c r="FD27">
        <v>87</v>
      </c>
      <c r="FE27">
        <v>173812</v>
      </c>
      <c r="FF27">
        <v>111996</v>
      </c>
      <c r="FG27">
        <v>51498</v>
      </c>
      <c r="FH27">
        <v>11948</v>
      </c>
      <c r="FI27">
        <v>1244</v>
      </c>
      <c r="FJ27">
        <v>34523</v>
      </c>
      <c r="FK27">
        <v>34114</v>
      </c>
      <c r="FL27">
        <v>22</v>
      </c>
      <c r="FN27">
        <v>5005</v>
      </c>
      <c r="FO27">
        <v>2472</v>
      </c>
      <c r="FP27">
        <v>399</v>
      </c>
      <c r="FQ27">
        <v>20773</v>
      </c>
      <c r="FR27">
        <v>460</v>
      </c>
      <c r="FS27">
        <v>356</v>
      </c>
      <c r="FT27">
        <v>84</v>
      </c>
      <c r="FU27">
        <v>36310</v>
      </c>
      <c r="FV27">
        <v>7989</v>
      </c>
      <c r="FW27">
        <v>3974</v>
      </c>
      <c r="FZ27">
        <v>1891</v>
      </c>
      <c r="GA27">
        <v>1891</v>
      </c>
      <c r="GD27">
        <v>2083</v>
      </c>
      <c r="GE27">
        <v>1543</v>
      </c>
      <c r="GF27">
        <v>167</v>
      </c>
      <c r="GG27">
        <v>2046</v>
      </c>
      <c r="GH27">
        <v>212</v>
      </c>
      <c r="GI27">
        <v>203</v>
      </c>
      <c r="GK27">
        <v>47</v>
      </c>
    </row>
    <row r="28" spans="1:193" x14ac:dyDescent="0.2">
      <c r="A28" t="s">
        <v>101</v>
      </c>
      <c r="B28">
        <v>66</v>
      </c>
      <c r="C28">
        <v>22</v>
      </c>
      <c r="D28">
        <v>0</v>
      </c>
      <c r="E28">
        <v>0</v>
      </c>
      <c r="F28">
        <v>22</v>
      </c>
      <c r="G28">
        <v>22</v>
      </c>
      <c r="H28">
        <v>0</v>
      </c>
      <c r="I28">
        <v>0</v>
      </c>
      <c r="J28">
        <v>0</v>
      </c>
      <c r="K28">
        <v>30</v>
      </c>
      <c r="L28">
        <v>0</v>
      </c>
      <c r="M28">
        <v>0</v>
      </c>
      <c r="N28">
        <v>0</v>
      </c>
      <c r="O28">
        <v>0</v>
      </c>
      <c r="P28">
        <v>0</v>
      </c>
      <c r="Q28">
        <v>14</v>
      </c>
      <c r="R28">
        <v>234674</v>
      </c>
      <c r="S28">
        <v>92031</v>
      </c>
      <c r="T28">
        <v>10108</v>
      </c>
      <c r="U28">
        <v>1017</v>
      </c>
      <c r="V28">
        <v>59258</v>
      </c>
      <c r="W28">
        <v>59255</v>
      </c>
      <c r="X28">
        <v>14</v>
      </c>
      <c r="Y28">
        <v>2</v>
      </c>
      <c r="Z28">
        <v>22651</v>
      </c>
      <c r="AA28">
        <v>5137</v>
      </c>
      <c r="AB28">
        <v>17889</v>
      </c>
      <c r="AC28">
        <v>10756</v>
      </c>
      <c r="AD28">
        <v>711</v>
      </c>
      <c r="AE28">
        <v>619</v>
      </c>
      <c r="AF28">
        <v>1304</v>
      </c>
      <c r="AG28">
        <v>106846</v>
      </c>
      <c r="AH28">
        <v>191215</v>
      </c>
      <c r="AI28">
        <v>60469</v>
      </c>
      <c r="AJ28">
        <v>6779</v>
      </c>
      <c r="AK28">
        <v>749</v>
      </c>
      <c r="AL28">
        <v>43793</v>
      </c>
      <c r="AM28">
        <v>43790</v>
      </c>
      <c r="AN28">
        <v>8</v>
      </c>
      <c r="AO28">
        <v>2</v>
      </c>
      <c r="AP28">
        <v>9889</v>
      </c>
      <c r="AQ28">
        <v>4743</v>
      </c>
      <c r="AR28">
        <v>10355</v>
      </c>
      <c r="AS28">
        <v>7371</v>
      </c>
      <c r="AT28">
        <v>652</v>
      </c>
      <c r="AU28">
        <v>579</v>
      </c>
      <c r="AV28">
        <v>1303</v>
      </c>
      <c r="AW28">
        <v>106322</v>
      </c>
      <c r="AX28">
        <v>43459</v>
      </c>
      <c r="AY28">
        <v>31562</v>
      </c>
      <c r="AZ28">
        <v>3329</v>
      </c>
      <c r="BA28">
        <v>268</v>
      </c>
      <c r="BB28">
        <v>15465</v>
      </c>
      <c r="BC28">
        <v>15465</v>
      </c>
      <c r="BD28">
        <v>6</v>
      </c>
      <c r="BE28">
        <v>0</v>
      </c>
      <c r="BF28">
        <v>12762</v>
      </c>
      <c r="BG28">
        <v>394</v>
      </c>
      <c r="BH28">
        <v>7534</v>
      </c>
      <c r="BI28">
        <v>3385</v>
      </c>
      <c r="BJ28">
        <v>59</v>
      </c>
      <c r="BK28">
        <v>40</v>
      </c>
      <c r="BL28">
        <v>1</v>
      </c>
      <c r="BM28">
        <v>524</v>
      </c>
      <c r="BN28">
        <v>5036</v>
      </c>
      <c r="BO28">
        <v>2563</v>
      </c>
      <c r="BP28">
        <v>245</v>
      </c>
      <c r="BQ28">
        <v>156</v>
      </c>
      <c r="BR28">
        <v>1089</v>
      </c>
      <c r="BS28">
        <v>1089</v>
      </c>
      <c r="BT28">
        <v>0</v>
      </c>
      <c r="BU28">
        <v>0</v>
      </c>
      <c r="BV28">
        <v>1229</v>
      </c>
      <c r="BW28">
        <v>199</v>
      </c>
      <c r="BX28">
        <v>356</v>
      </c>
      <c r="BY28">
        <v>0</v>
      </c>
      <c r="BZ28">
        <v>517</v>
      </c>
      <c r="CA28">
        <v>484</v>
      </c>
      <c r="CB28">
        <v>1303</v>
      </c>
      <c r="CC28">
        <v>98</v>
      </c>
      <c r="CD28">
        <v>23</v>
      </c>
      <c r="CE28">
        <v>17</v>
      </c>
      <c r="CF28">
        <v>13</v>
      </c>
      <c r="CG28">
        <v>0</v>
      </c>
      <c r="CH28">
        <v>4</v>
      </c>
      <c r="CI28">
        <v>4</v>
      </c>
      <c r="CJ28">
        <v>0</v>
      </c>
      <c r="CK28">
        <v>0</v>
      </c>
      <c r="CL28">
        <v>0</v>
      </c>
      <c r="CM28">
        <v>2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23</v>
      </c>
      <c r="DK28">
        <v>17</v>
      </c>
      <c r="DL28">
        <v>13</v>
      </c>
      <c r="DM28">
        <v>0</v>
      </c>
      <c r="DN28">
        <v>4</v>
      </c>
      <c r="DO28">
        <v>4</v>
      </c>
      <c r="DP28">
        <v>0</v>
      </c>
      <c r="DQ28">
        <v>0</v>
      </c>
      <c r="DR28">
        <v>0</v>
      </c>
      <c r="DS28">
        <v>2</v>
      </c>
      <c r="DT28">
        <v>0</v>
      </c>
      <c r="DU28">
        <v>4</v>
      </c>
      <c r="DV28">
        <v>0</v>
      </c>
      <c r="DW28">
        <v>0</v>
      </c>
      <c r="DX28">
        <v>0</v>
      </c>
      <c r="DY28">
        <v>0</v>
      </c>
      <c r="DZ28">
        <v>227955</v>
      </c>
      <c r="EA28">
        <v>88099</v>
      </c>
      <c r="EB28">
        <v>9511</v>
      </c>
      <c r="EC28">
        <v>860</v>
      </c>
      <c r="ED28">
        <v>58124</v>
      </c>
      <c r="EE28">
        <v>58122</v>
      </c>
      <c r="EF28">
        <v>14</v>
      </c>
      <c r="EG28">
        <v>2</v>
      </c>
      <c r="EH28">
        <v>20450</v>
      </c>
      <c r="EI28">
        <v>4935</v>
      </c>
      <c r="EJ28">
        <v>17239</v>
      </c>
      <c r="EK28">
        <v>10742</v>
      </c>
      <c r="EL28">
        <v>194</v>
      </c>
      <c r="EM28">
        <v>135</v>
      </c>
      <c r="EN28">
        <v>0</v>
      </c>
      <c r="EO28">
        <v>106746</v>
      </c>
      <c r="EP28">
        <v>212682</v>
      </c>
      <c r="EQ28">
        <v>74941</v>
      </c>
      <c r="ER28">
        <v>9511</v>
      </c>
      <c r="ES28">
        <v>860</v>
      </c>
      <c r="ET28">
        <v>51798</v>
      </c>
      <c r="EU28">
        <v>51796</v>
      </c>
      <c r="EV28">
        <v>14</v>
      </c>
      <c r="EW28">
        <v>2</v>
      </c>
      <c r="EX28">
        <v>13618</v>
      </c>
      <c r="EY28">
        <v>4264</v>
      </c>
      <c r="EZ28">
        <v>17092</v>
      </c>
      <c r="FA28">
        <v>9912</v>
      </c>
      <c r="FB28">
        <v>149</v>
      </c>
      <c r="FC28">
        <v>99</v>
      </c>
      <c r="FD28">
        <v>0</v>
      </c>
      <c r="FE28">
        <v>106324</v>
      </c>
      <c r="FF28">
        <v>12799</v>
      </c>
      <c r="FG28">
        <v>1776</v>
      </c>
      <c r="FH28">
        <v>173</v>
      </c>
      <c r="FI28">
        <v>9</v>
      </c>
      <c r="FJ28">
        <v>1295</v>
      </c>
      <c r="FK28">
        <v>1295</v>
      </c>
      <c r="FL28">
        <v>0</v>
      </c>
      <c r="FM28">
        <v>0</v>
      </c>
      <c r="FN28">
        <v>308</v>
      </c>
      <c r="FO28">
        <v>25</v>
      </c>
      <c r="FP28">
        <v>71</v>
      </c>
      <c r="FQ28">
        <v>346</v>
      </c>
      <c r="FR28">
        <v>6</v>
      </c>
      <c r="FS28">
        <v>4</v>
      </c>
      <c r="FT28">
        <v>0</v>
      </c>
      <c r="FU28">
        <v>10575</v>
      </c>
      <c r="FV28">
        <v>15273</v>
      </c>
      <c r="FW28">
        <v>13158</v>
      </c>
      <c r="FX28">
        <v>0</v>
      </c>
      <c r="FY28">
        <v>0</v>
      </c>
      <c r="FZ28">
        <v>6326</v>
      </c>
      <c r="GA28">
        <v>6326</v>
      </c>
      <c r="GB28">
        <v>0</v>
      </c>
      <c r="GC28">
        <v>0</v>
      </c>
      <c r="GD28">
        <v>6832</v>
      </c>
      <c r="GE28">
        <v>671</v>
      </c>
      <c r="GF28">
        <v>147</v>
      </c>
      <c r="GG28">
        <v>830</v>
      </c>
      <c r="GH28">
        <v>45</v>
      </c>
      <c r="GI28">
        <v>36</v>
      </c>
      <c r="GJ28">
        <v>0</v>
      </c>
      <c r="GK28">
        <v>422</v>
      </c>
    </row>
    <row r="29" spans="1:193" x14ac:dyDescent="0.2">
      <c r="A29" t="s">
        <v>102</v>
      </c>
      <c r="B29">
        <v>392</v>
      </c>
      <c r="L29">
        <v>384</v>
      </c>
      <c r="Q29">
        <v>8</v>
      </c>
      <c r="R29">
        <v>642091</v>
      </c>
      <c r="S29">
        <v>494684</v>
      </c>
      <c r="T29">
        <v>162117</v>
      </c>
      <c r="U29">
        <v>15788</v>
      </c>
      <c r="V29">
        <v>242775</v>
      </c>
      <c r="W29">
        <v>242775</v>
      </c>
      <c r="X29">
        <v>4430</v>
      </c>
      <c r="Y29">
        <v>4407</v>
      </c>
      <c r="Z29">
        <v>85362</v>
      </c>
      <c r="AA29">
        <v>3610</v>
      </c>
      <c r="AB29">
        <v>1655</v>
      </c>
      <c r="AC29">
        <v>16287</v>
      </c>
      <c r="AD29">
        <v>1425</v>
      </c>
      <c r="AE29">
        <v>1233</v>
      </c>
      <c r="AF29">
        <v>33857</v>
      </c>
      <c r="AG29">
        <v>90573</v>
      </c>
      <c r="AH29">
        <v>483733</v>
      </c>
      <c r="AI29">
        <v>342514</v>
      </c>
      <c r="AJ29">
        <v>112904</v>
      </c>
      <c r="AK29">
        <v>11132</v>
      </c>
      <c r="AL29">
        <v>178151</v>
      </c>
      <c r="AM29">
        <v>178151</v>
      </c>
      <c r="AN29">
        <v>4059</v>
      </c>
      <c r="AO29">
        <v>4036</v>
      </c>
      <c r="AP29">
        <v>47400</v>
      </c>
      <c r="AQ29">
        <v>2846</v>
      </c>
      <c r="AR29">
        <v>1302</v>
      </c>
      <c r="AS29">
        <v>12559</v>
      </c>
      <c r="AT29">
        <v>878</v>
      </c>
      <c r="AU29">
        <v>773</v>
      </c>
      <c r="AV29">
        <v>33242</v>
      </c>
      <c r="AW29">
        <v>90392</v>
      </c>
      <c r="AX29">
        <v>158358</v>
      </c>
      <c r="AY29">
        <v>152170</v>
      </c>
      <c r="AZ29">
        <v>49213</v>
      </c>
      <c r="BA29">
        <v>4656</v>
      </c>
      <c r="BB29">
        <v>64624</v>
      </c>
      <c r="BC29">
        <v>64624</v>
      </c>
      <c r="BD29">
        <v>371</v>
      </c>
      <c r="BE29">
        <v>371</v>
      </c>
      <c r="BF29">
        <v>37962</v>
      </c>
      <c r="BG29">
        <v>764</v>
      </c>
      <c r="BH29">
        <v>353</v>
      </c>
      <c r="BI29">
        <v>3728</v>
      </c>
      <c r="BJ29">
        <v>547</v>
      </c>
      <c r="BK29">
        <v>460</v>
      </c>
      <c r="BL29">
        <v>615</v>
      </c>
      <c r="BM29">
        <v>181</v>
      </c>
      <c r="BN29">
        <v>32748</v>
      </c>
      <c r="BO29">
        <v>328</v>
      </c>
      <c r="BP29">
        <v>206</v>
      </c>
      <c r="BQ29">
        <v>206</v>
      </c>
      <c r="BV29">
        <v>122</v>
      </c>
      <c r="BY29">
        <v>65</v>
      </c>
      <c r="CB29">
        <v>32355</v>
      </c>
      <c r="CD29">
        <v>269</v>
      </c>
      <c r="CE29">
        <v>18</v>
      </c>
      <c r="CL29">
        <v>18</v>
      </c>
      <c r="CN29">
        <v>250</v>
      </c>
      <c r="CO29">
        <v>1</v>
      </c>
      <c r="DJ29">
        <v>269</v>
      </c>
      <c r="DK29">
        <v>18</v>
      </c>
      <c r="DR29">
        <v>18</v>
      </c>
      <c r="DT29">
        <v>250</v>
      </c>
      <c r="DU29">
        <v>1</v>
      </c>
      <c r="DZ29">
        <v>499108</v>
      </c>
      <c r="EA29">
        <v>386517</v>
      </c>
      <c r="EB29">
        <v>138843</v>
      </c>
      <c r="EC29">
        <v>12729</v>
      </c>
      <c r="ED29">
        <v>167019</v>
      </c>
      <c r="EE29">
        <v>167019</v>
      </c>
      <c r="EF29">
        <v>23</v>
      </c>
      <c r="EH29">
        <v>80632</v>
      </c>
      <c r="EI29">
        <v>1467</v>
      </c>
      <c r="EJ29">
        <v>1405</v>
      </c>
      <c r="EK29">
        <v>16221</v>
      </c>
      <c r="EL29">
        <v>1424</v>
      </c>
      <c r="EM29">
        <v>1232</v>
      </c>
      <c r="EN29">
        <v>1502</v>
      </c>
      <c r="EO29">
        <v>90572</v>
      </c>
      <c r="EP29">
        <v>439660</v>
      </c>
      <c r="EQ29">
        <v>331398</v>
      </c>
      <c r="ER29">
        <v>138843</v>
      </c>
      <c r="ES29">
        <v>12729</v>
      </c>
      <c r="ET29">
        <v>156563</v>
      </c>
      <c r="EU29">
        <v>156563</v>
      </c>
      <c r="EV29">
        <v>23</v>
      </c>
      <c r="EX29">
        <v>35969</v>
      </c>
      <c r="EY29">
        <v>1368</v>
      </c>
      <c r="EZ29">
        <v>1331</v>
      </c>
      <c r="FA29">
        <v>14808</v>
      </c>
      <c r="FB29">
        <v>826</v>
      </c>
      <c r="FC29">
        <v>720</v>
      </c>
      <c r="FE29">
        <v>89929</v>
      </c>
      <c r="FF29">
        <v>58140</v>
      </c>
      <c r="FG29">
        <v>20353</v>
      </c>
      <c r="FH29">
        <v>795</v>
      </c>
      <c r="FI29">
        <v>69</v>
      </c>
      <c r="FJ29">
        <v>9318</v>
      </c>
      <c r="FK29">
        <v>9318</v>
      </c>
      <c r="FL29">
        <v>1</v>
      </c>
      <c r="FN29">
        <v>10239</v>
      </c>
      <c r="FO29">
        <v>82</v>
      </c>
      <c r="FP29">
        <v>21</v>
      </c>
      <c r="FQ29">
        <v>5082</v>
      </c>
      <c r="FR29">
        <v>330</v>
      </c>
      <c r="FS29">
        <v>295</v>
      </c>
      <c r="FU29">
        <v>32272</v>
      </c>
      <c r="FV29">
        <v>59448</v>
      </c>
      <c r="FW29">
        <v>55119</v>
      </c>
      <c r="FZ29">
        <v>10456</v>
      </c>
      <c r="GA29">
        <v>10456</v>
      </c>
      <c r="GD29">
        <v>44663</v>
      </c>
      <c r="GE29">
        <v>99</v>
      </c>
      <c r="GF29">
        <v>74</v>
      </c>
      <c r="GG29">
        <v>1413</v>
      </c>
      <c r="GH29">
        <v>598</v>
      </c>
      <c r="GI29">
        <v>512</v>
      </c>
      <c r="GJ29">
        <v>1502</v>
      </c>
      <c r="GK29">
        <v>643</v>
      </c>
    </row>
    <row r="30" spans="1:193" x14ac:dyDescent="0.2">
      <c r="A30" t="s">
        <v>103</v>
      </c>
      <c r="R30">
        <v>273992</v>
      </c>
      <c r="S30">
        <v>173677</v>
      </c>
      <c r="T30">
        <v>13426</v>
      </c>
      <c r="U30">
        <v>1383</v>
      </c>
      <c r="V30">
        <v>146466</v>
      </c>
      <c r="W30">
        <v>146466</v>
      </c>
      <c r="X30">
        <v>91</v>
      </c>
      <c r="Y30">
        <v>72</v>
      </c>
      <c r="Z30">
        <v>13694</v>
      </c>
      <c r="AA30">
        <v>3728</v>
      </c>
      <c r="AB30">
        <v>2297</v>
      </c>
      <c r="AC30">
        <v>8368</v>
      </c>
      <c r="AD30">
        <v>1059</v>
      </c>
      <c r="AE30">
        <v>961</v>
      </c>
      <c r="AF30">
        <v>946</v>
      </c>
      <c r="AG30">
        <v>83917</v>
      </c>
      <c r="AH30">
        <v>228408</v>
      </c>
      <c r="AI30">
        <v>132414</v>
      </c>
      <c r="AJ30">
        <v>9176</v>
      </c>
      <c r="AK30">
        <v>954</v>
      </c>
      <c r="AL30">
        <v>114748</v>
      </c>
      <c r="AM30">
        <v>114748</v>
      </c>
      <c r="AN30">
        <v>78</v>
      </c>
      <c r="AO30">
        <v>60</v>
      </c>
      <c r="AP30">
        <v>8412</v>
      </c>
      <c r="AQ30">
        <v>3396</v>
      </c>
      <c r="AR30">
        <v>1946</v>
      </c>
      <c r="AS30">
        <v>6015</v>
      </c>
      <c r="AT30">
        <v>977</v>
      </c>
      <c r="AU30">
        <v>887</v>
      </c>
      <c r="AV30">
        <v>946</v>
      </c>
      <c r="AW30">
        <v>82714</v>
      </c>
      <c r="AX30">
        <v>45584</v>
      </c>
      <c r="AY30">
        <v>41263</v>
      </c>
      <c r="AZ30">
        <v>4250</v>
      </c>
      <c r="BA30">
        <v>429</v>
      </c>
      <c r="BB30">
        <v>31718</v>
      </c>
      <c r="BC30">
        <v>31718</v>
      </c>
      <c r="BD30">
        <v>13</v>
      </c>
      <c r="BE30">
        <v>12</v>
      </c>
      <c r="BF30">
        <v>5282</v>
      </c>
      <c r="BG30">
        <v>332</v>
      </c>
      <c r="BH30">
        <v>351</v>
      </c>
      <c r="BI30">
        <v>2353</v>
      </c>
      <c r="BJ30">
        <v>82</v>
      </c>
      <c r="BK30">
        <v>74</v>
      </c>
      <c r="BM30">
        <v>1203</v>
      </c>
      <c r="BN30">
        <v>5027</v>
      </c>
      <c r="BO30">
        <v>3267</v>
      </c>
      <c r="BP30">
        <v>46</v>
      </c>
      <c r="BQ30">
        <v>26</v>
      </c>
      <c r="BR30">
        <v>2055</v>
      </c>
      <c r="BS30">
        <v>2055</v>
      </c>
      <c r="BT30">
        <v>2</v>
      </c>
      <c r="BV30">
        <v>1164</v>
      </c>
      <c r="BW30">
        <v>122</v>
      </c>
      <c r="BX30">
        <v>71</v>
      </c>
      <c r="BY30">
        <v>105</v>
      </c>
      <c r="BZ30">
        <v>627</v>
      </c>
      <c r="CA30">
        <v>577</v>
      </c>
      <c r="CB30">
        <v>835</v>
      </c>
      <c r="DZ30">
        <v>147183</v>
      </c>
      <c r="EA30">
        <v>58845</v>
      </c>
      <c r="EB30">
        <v>1807</v>
      </c>
      <c r="EC30">
        <v>155</v>
      </c>
      <c r="ED30">
        <v>45315</v>
      </c>
      <c r="EE30">
        <v>45315</v>
      </c>
      <c r="EF30">
        <v>89</v>
      </c>
      <c r="EG30">
        <v>72</v>
      </c>
      <c r="EH30">
        <v>11634</v>
      </c>
      <c r="EI30">
        <v>1627</v>
      </c>
      <c r="EJ30">
        <v>2224</v>
      </c>
      <c r="EK30">
        <v>8262</v>
      </c>
      <c r="EL30">
        <v>431</v>
      </c>
      <c r="EM30">
        <v>383</v>
      </c>
      <c r="EN30">
        <v>111</v>
      </c>
      <c r="EO30">
        <v>75683</v>
      </c>
      <c r="EP30">
        <v>138662</v>
      </c>
      <c r="EQ30">
        <v>55058</v>
      </c>
      <c r="ER30">
        <v>1807</v>
      </c>
      <c r="ES30">
        <v>155</v>
      </c>
      <c r="ET30">
        <v>43613</v>
      </c>
      <c r="EU30">
        <v>43613</v>
      </c>
      <c r="EV30">
        <v>89</v>
      </c>
      <c r="EW30">
        <v>72</v>
      </c>
      <c r="EX30">
        <v>9549</v>
      </c>
      <c r="EY30">
        <v>1543</v>
      </c>
      <c r="EZ30">
        <v>2210</v>
      </c>
      <c r="FA30">
        <v>7708</v>
      </c>
      <c r="FB30">
        <v>355</v>
      </c>
      <c r="FC30">
        <v>315</v>
      </c>
      <c r="FD30">
        <v>111</v>
      </c>
      <c r="FE30">
        <v>71677</v>
      </c>
      <c r="FF30">
        <v>31576</v>
      </c>
      <c r="FG30">
        <v>6896</v>
      </c>
      <c r="FH30">
        <v>527</v>
      </c>
      <c r="FI30">
        <v>53</v>
      </c>
      <c r="FJ30">
        <v>4421</v>
      </c>
      <c r="FK30">
        <v>4421</v>
      </c>
      <c r="FL30">
        <v>1</v>
      </c>
      <c r="FN30">
        <v>1947</v>
      </c>
      <c r="FO30">
        <v>179</v>
      </c>
      <c r="FP30">
        <v>316</v>
      </c>
      <c r="FQ30">
        <v>2076</v>
      </c>
      <c r="FR30">
        <v>179</v>
      </c>
      <c r="FS30">
        <v>157</v>
      </c>
      <c r="FT30">
        <v>111</v>
      </c>
      <c r="FU30">
        <v>21819</v>
      </c>
      <c r="FV30">
        <v>8521</v>
      </c>
      <c r="FW30">
        <v>3787</v>
      </c>
      <c r="FZ30">
        <v>1702</v>
      </c>
      <c r="GA30">
        <v>1702</v>
      </c>
      <c r="GD30">
        <v>2085</v>
      </c>
      <c r="GE30">
        <v>84</v>
      </c>
      <c r="GF30">
        <v>14</v>
      </c>
      <c r="GG30">
        <v>554</v>
      </c>
      <c r="GH30">
        <v>76</v>
      </c>
      <c r="GI30">
        <v>68</v>
      </c>
      <c r="GK30">
        <v>4006</v>
      </c>
    </row>
    <row r="31" spans="1:193" x14ac:dyDescent="0.2">
      <c r="A31" t="s">
        <v>104</v>
      </c>
      <c r="R31">
        <v>217872</v>
      </c>
      <c r="S31">
        <v>129239</v>
      </c>
      <c r="T31">
        <v>15815</v>
      </c>
      <c r="U31">
        <v>982</v>
      </c>
      <c r="V31">
        <v>103942</v>
      </c>
      <c r="W31">
        <v>103918</v>
      </c>
      <c r="X31">
        <v>91</v>
      </c>
      <c r="Y31">
        <v>41</v>
      </c>
      <c r="Z31">
        <v>9391</v>
      </c>
      <c r="AA31">
        <v>2013</v>
      </c>
      <c r="AB31">
        <v>2754</v>
      </c>
      <c r="AC31">
        <v>11098</v>
      </c>
      <c r="AD31">
        <v>914</v>
      </c>
      <c r="AE31">
        <v>777</v>
      </c>
      <c r="AF31">
        <v>1293</v>
      </c>
      <c r="AG31">
        <v>70561</v>
      </c>
      <c r="AH31">
        <v>189810</v>
      </c>
      <c r="AI31">
        <v>104403</v>
      </c>
      <c r="AJ31">
        <v>10354</v>
      </c>
      <c r="AK31">
        <v>800</v>
      </c>
      <c r="AL31">
        <v>86309</v>
      </c>
      <c r="AM31">
        <v>86298</v>
      </c>
      <c r="AN31">
        <v>51</v>
      </c>
      <c r="AO31">
        <v>17</v>
      </c>
      <c r="AP31">
        <v>7689</v>
      </c>
      <c r="AQ31">
        <v>1823</v>
      </c>
      <c r="AR31">
        <v>2392</v>
      </c>
      <c r="AS31">
        <v>9144</v>
      </c>
      <c r="AT31">
        <v>865</v>
      </c>
      <c r="AU31">
        <v>738</v>
      </c>
      <c r="AV31">
        <v>1291</v>
      </c>
      <c r="AW31">
        <v>69892</v>
      </c>
      <c r="AX31">
        <v>28062</v>
      </c>
      <c r="AY31">
        <v>24836</v>
      </c>
      <c r="AZ31">
        <v>5461</v>
      </c>
      <c r="BA31">
        <v>182</v>
      </c>
      <c r="BB31">
        <v>17633</v>
      </c>
      <c r="BC31">
        <v>17620</v>
      </c>
      <c r="BD31">
        <v>40</v>
      </c>
      <c r="BE31">
        <v>24</v>
      </c>
      <c r="BF31">
        <v>1702</v>
      </c>
      <c r="BG31">
        <v>190</v>
      </c>
      <c r="BH31">
        <v>362</v>
      </c>
      <c r="BI31">
        <v>1954</v>
      </c>
      <c r="BJ31">
        <v>49</v>
      </c>
      <c r="BK31">
        <v>39</v>
      </c>
      <c r="BL31">
        <v>2</v>
      </c>
      <c r="BM31">
        <v>669</v>
      </c>
      <c r="BN31">
        <v>1951</v>
      </c>
      <c r="BO31">
        <v>438</v>
      </c>
      <c r="BP31">
        <v>18</v>
      </c>
      <c r="BQ31">
        <v>17</v>
      </c>
      <c r="BR31">
        <v>215</v>
      </c>
      <c r="BS31">
        <v>215</v>
      </c>
      <c r="BT31">
        <v>4</v>
      </c>
      <c r="BV31">
        <v>201</v>
      </c>
      <c r="BW31">
        <v>23</v>
      </c>
      <c r="BX31">
        <v>48</v>
      </c>
      <c r="BY31">
        <v>15</v>
      </c>
      <c r="BZ31">
        <v>392</v>
      </c>
      <c r="CA31">
        <v>330</v>
      </c>
      <c r="CB31">
        <v>1035</v>
      </c>
      <c r="CD31">
        <v>7</v>
      </c>
      <c r="CE31">
        <v>7</v>
      </c>
      <c r="CL31">
        <v>7</v>
      </c>
      <c r="DJ31">
        <v>7</v>
      </c>
      <c r="DK31">
        <v>7</v>
      </c>
      <c r="DR31">
        <v>7</v>
      </c>
      <c r="DZ31">
        <v>185039</v>
      </c>
      <c r="EA31">
        <v>97933</v>
      </c>
      <c r="EB31">
        <v>12750</v>
      </c>
      <c r="EC31">
        <v>656</v>
      </c>
      <c r="ED31">
        <v>75954</v>
      </c>
      <c r="EE31">
        <v>75931</v>
      </c>
      <c r="EF31">
        <v>85</v>
      </c>
      <c r="EG31">
        <v>41</v>
      </c>
      <c r="EH31">
        <v>9144</v>
      </c>
      <c r="EI31">
        <v>1988</v>
      </c>
      <c r="EJ31">
        <v>2706</v>
      </c>
      <c r="EK31">
        <v>11075</v>
      </c>
      <c r="EL31">
        <v>522</v>
      </c>
      <c r="EM31">
        <v>447</v>
      </c>
      <c r="EN31">
        <v>256</v>
      </c>
      <c r="EO31">
        <v>70559</v>
      </c>
      <c r="EP31">
        <v>178276</v>
      </c>
      <c r="EQ31">
        <v>94428</v>
      </c>
      <c r="ER31">
        <v>12750</v>
      </c>
      <c r="ES31">
        <v>656</v>
      </c>
      <c r="ET31">
        <v>74045</v>
      </c>
      <c r="EU31">
        <v>74022</v>
      </c>
      <c r="EV31">
        <v>85</v>
      </c>
      <c r="EW31">
        <v>41</v>
      </c>
      <c r="EX31">
        <v>7548</v>
      </c>
      <c r="EY31">
        <v>1846</v>
      </c>
      <c r="EZ31">
        <v>2699</v>
      </c>
      <c r="FA31">
        <v>10403</v>
      </c>
      <c r="FB31">
        <v>323</v>
      </c>
      <c r="FC31">
        <v>253</v>
      </c>
      <c r="FD31">
        <v>256</v>
      </c>
      <c r="FE31">
        <v>68321</v>
      </c>
      <c r="FF31">
        <v>23648</v>
      </c>
      <c r="FG31">
        <v>7708</v>
      </c>
      <c r="FH31">
        <v>1374</v>
      </c>
      <c r="FI31">
        <v>150</v>
      </c>
      <c r="FJ31">
        <v>6252</v>
      </c>
      <c r="FK31">
        <v>6242</v>
      </c>
      <c r="FL31">
        <v>9</v>
      </c>
      <c r="FN31">
        <v>73</v>
      </c>
      <c r="FO31">
        <v>225</v>
      </c>
      <c r="FP31">
        <v>247</v>
      </c>
      <c r="FQ31">
        <v>1731</v>
      </c>
      <c r="FR31">
        <v>46</v>
      </c>
      <c r="FS31">
        <v>35</v>
      </c>
      <c r="FT31">
        <v>5</v>
      </c>
      <c r="FU31">
        <v>13686</v>
      </c>
      <c r="FV31">
        <v>6763</v>
      </c>
      <c r="FW31">
        <v>3505</v>
      </c>
      <c r="FZ31">
        <v>1909</v>
      </c>
      <c r="GA31">
        <v>1909</v>
      </c>
      <c r="GD31">
        <v>1596</v>
      </c>
      <c r="GE31">
        <v>142</v>
      </c>
      <c r="GF31">
        <v>7</v>
      </c>
      <c r="GG31">
        <v>672</v>
      </c>
      <c r="GH31">
        <v>199</v>
      </c>
      <c r="GI31">
        <v>194</v>
      </c>
      <c r="GK31">
        <v>2238</v>
      </c>
    </row>
    <row r="32" spans="1:193" x14ac:dyDescent="0.2">
      <c r="A32" t="s">
        <v>105</v>
      </c>
      <c r="B32">
        <v>2711</v>
      </c>
      <c r="C32">
        <v>2711</v>
      </c>
      <c r="D32">
        <v>14</v>
      </c>
      <c r="E32">
        <v>1</v>
      </c>
      <c r="F32">
        <v>2697</v>
      </c>
      <c r="G32">
        <v>2697</v>
      </c>
      <c r="R32">
        <v>4288845</v>
      </c>
      <c r="S32">
        <v>3590782</v>
      </c>
      <c r="T32">
        <v>1494752</v>
      </c>
      <c r="U32">
        <v>173525</v>
      </c>
      <c r="V32">
        <v>1952534</v>
      </c>
      <c r="W32">
        <v>1951349</v>
      </c>
      <c r="X32">
        <v>439</v>
      </c>
      <c r="Y32">
        <v>439</v>
      </c>
      <c r="Z32">
        <v>143057</v>
      </c>
      <c r="AA32">
        <v>25372</v>
      </c>
      <c r="AB32">
        <v>11679</v>
      </c>
      <c r="AC32">
        <v>75158</v>
      </c>
      <c r="AD32">
        <v>3807</v>
      </c>
      <c r="AE32">
        <v>3259</v>
      </c>
      <c r="AF32">
        <v>5</v>
      </c>
      <c r="AG32">
        <v>582042</v>
      </c>
      <c r="AH32">
        <v>3168371</v>
      </c>
      <c r="AI32">
        <v>2501240</v>
      </c>
      <c r="AJ32">
        <v>921115</v>
      </c>
      <c r="AK32">
        <v>112616</v>
      </c>
      <c r="AL32">
        <v>1490955</v>
      </c>
      <c r="AM32">
        <v>1489824</v>
      </c>
      <c r="AN32">
        <v>439</v>
      </c>
      <c r="AO32">
        <v>439</v>
      </c>
      <c r="AP32">
        <v>88731</v>
      </c>
      <c r="AQ32">
        <v>24432</v>
      </c>
      <c r="AR32">
        <v>9974</v>
      </c>
      <c r="AS32">
        <v>52361</v>
      </c>
      <c r="AT32">
        <v>2357</v>
      </c>
      <c r="AU32">
        <v>1952</v>
      </c>
      <c r="AV32">
        <v>5</v>
      </c>
      <c r="AW32">
        <v>578002</v>
      </c>
      <c r="AX32">
        <v>1120474</v>
      </c>
      <c r="AY32">
        <v>1089542</v>
      </c>
      <c r="AZ32">
        <v>573637</v>
      </c>
      <c r="BA32">
        <v>60909</v>
      </c>
      <c r="BB32">
        <v>461579</v>
      </c>
      <c r="BC32">
        <v>461525</v>
      </c>
      <c r="BF32">
        <v>54326</v>
      </c>
      <c r="BG32">
        <v>940</v>
      </c>
      <c r="BH32">
        <v>1705</v>
      </c>
      <c r="BI32">
        <v>22797</v>
      </c>
      <c r="BJ32">
        <v>1450</v>
      </c>
      <c r="BK32">
        <v>1307</v>
      </c>
      <c r="BM32">
        <v>4040</v>
      </c>
      <c r="BN32">
        <v>143</v>
      </c>
      <c r="BO32">
        <v>52</v>
      </c>
      <c r="BP32">
        <v>36</v>
      </c>
      <c r="BQ32">
        <v>36</v>
      </c>
      <c r="BR32">
        <v>16</v>
      </c>
      <c r="BS32">
        <v>16</v>
      </c>
      <c r="BZ32">
        <v>89</v>
      </c>
      <c r="CA32">
        <v>79</v>
      </c>
      <c r="CB32">
        <v>2</v>
      </c>
      <c r="CD32">
        <v>119</v>
      </c>
      <c r="CE32">
        <v>104</v>
      </c>
      <c r="CH32">
        <v>4</v>
      </c>
      <c r="CI32">
        <v>4</v>
      </c>
      <c r="CL32">
        <v>100</v>
      </c>
      <c r="CS32">
        <v>15</v>
      </c>
      <c r="DJ32">
        <v>119</v>
      </c>
      <c r="DK32">
        <v>104</v>
      </c>
      <c r="DN32">
        <v>4</v>
      </c>
      <c r="DO32">
        <v>4</v>
      </c>
      <c r="DR32">
        <v>100</v>
      </c>
      <c r="DY32">
        <v>15</v>
      </c>
      <c r="DZ32">
        <v>1906319</v>
      </c>
      <c r="EA32">
        <v>1208848</v>
      </c>
      <c r="EB32">
        <v>285617</v>
      </c>
      <c r="EC32">
        <v>28956</v>
      </c>
      <c r="ED32">
        <v>782396</v>
      </c>
      <c r="EE32">
        <v>781210</v>
      </c>
      <c r="EF32">
        <v>439</v>
      </c>
      <c r="EG32">
        <v>439</v>
      </c>
      <c r="EH32">
        <v>140396</v>
      </c>
      <c r="EI32">
        <v>25283</v>
      </c>
      <c r="EJ32">
        <v>11676</v>
      </c>
      <c r="EK32">
        <v>74902</v>
      </c>
      <c r="EL32">
        <v>3641</v>
      </c>
      <c r="EM32">
        <v>3162</v>
      </c>
      <c r="EN32">
        <v>3</v>
      </c>
      <c r="EO32">
        <v>581966</v>
      </c>
      <c r="EP32">
        <v>1838625</v>
      </c>
      <c r="EQ32">
        <v>1160135</v>
      </c>
      <c r="ER32">
        <v>285617</v>
      </c>
      <c r="ES32">
        <v>28956</v>
      </c>
      <c r="ET32">
        <v>777559</v>
      </c>
      <c r="EU32">
        <v>776373</v>
      </c>
      <c r="EV32">
        <v>439</v>
      </c>
      <c r="EW32">
        <v>439</v>
      </c>
      <c r="EX32">
        <v>96520</v>
      </c>
      <c r="EY32">
        <v>18794</v>
      </c>
      <c r="EZ32">
        <v>11137</v>
      </c>
      <c r="FA32">
        <v>66890</v>
      </c>
      <c r="FB32">
        <v>2035</v>
      </c>
      <c r="FC32">
        <v>1645</v>
      </c>
      <c r="FD32">
        <v>3</v>
      </c>
      <c r="FE32">
        <v>579631</v>
      </c>
      <c r="FF32">
        <v>761101</v>
      </c>
      <c r="FG32">
        <v>479540</v>
      </c>
      <c r="FH32">
        <v>131287</v>
      </c>
      <c r="FI32">
        <v>12665</v>
      </c>
      <c r="FJ32">
        <v>327635</v>
      </c>
      <c r="FK32">
        <v>327438</v>
      </c>
      <c r="FN32">
        <v>20618</v>
      </c>
      <c r="FO32">
        <v>3337</v>
      </c>
      <c r="FP32">
        <v>1853</v>
      </c>
      <c r="FQ32">
        <v>22169</v>
      </c>
      <c r="FR32">
        <v>1464</v>
      </c>
      <c r="FS32">
        <v>1190</v>
      </c>
      <c r="FT32">
        <v>1</v>
      </c>
      <c r="FU32">
        <v>252737</v>
      </c>
      <c r="FV32">
        <v>67694</v>
      </c>
      <c r="FW32">
        <v>48713</v>
      </c>
      <c r="FZ32">
        <v>4837</v>
      </c>
      <c r="GA32">
        <v>4837</v>
      </c>
      <c r="GD32">
        <v>43876</v>
      </c>
      <c r="GE32">
        <v>6489</v>
      </c>
      <c r="GF32">
        <v>539</v>
      </c>
      <c r="GG32">
        <v>8012</v>
      </c>
      <c r="GH32">
        <v>1606</v>
      </c>
      <c r="GI32">
        <v>1517</v>
      </c>
      <c r="GK32">
        <v>2335</v>
      </c>
    </row>
    <row r="33" spans="1:193" x14ac:dyDescent="0.2">
      <c r="A33" t="s">
        <v>106</v>
      </c>
      <c r="R33">
        <v>16289</v>
      </c>
      <c r="S33">
        <v>8852</v>
      </c>
      <c r="T33">
        <v>1847</v>
      </c>
      <c r="U33">
        <v>165</v>
      </c>
      <c r="V33">
        <v>5481</v>
      </c>
      <c r="W33">
        <v>5481</v>
      </c>
      <c r="X33">
        <v>183</v>
      </c>
      <c r="Y33">
        <v>183</v>
      </c>
      <c r="Z33">
        <v>1341</v>
      </c>
      <c r="AA33">
        <v>41</v>
      </c>
      <c r="AC33">
        <v>2003</v>
      </c>
      <c r="AD33">
        <v>1</v>
      </c>
      <c r="AG33">
        <v>5392</v>
      </c>
      <c r="AH33">
        <v>12894</v>
      </c>
      <c r="AI33">
        <v>5971</v>
      </c>
      <c r="AJ33">
        <v>1573</v>
      </c>
      <c r="AK33">
        <v>138</v>
      </c>
      <c r="AL33">
        <v>2946</v>
      </c>
      <c r="AM33">
        <v>2946</v>
      </c>
      <c r="AN33">
        <v>148</v>
      </c>
      <c r="AO33">
        <v>148</v>
      </c>
      <c r="AP33">
        <v>1304</v>
      </c>
      <c r="AQ33">
        <v>32</v>
      </c>
      <c r="AS33">
        <v>1501</v>
      </c>
      <c r="AT33">
        <v>1</v>
      </c>
      <c r="AW33">
        <v>5389</v>
      </c>
      <c r="AX33">
        <v>3395</v>
      </c>
      <c r="AY33">
        <v>2881</v>
      </c>
      <c r="AZ33">
        <v>274</v>
      </c>
      <c r="BA33">
        <v>27</v>
      </c>
      <c r="BB33">
        <v>2535</v>
      </c>
      <c r="BC33">
        <v>2535</v>
      </c>
      <c r="BD33">
        <v>35</v>
      </c>
      <c r="BE33">
        <v>35</v>
      </c>
      <c r="BF33">
        <v>37</v>
      </c>
      <c r="BG33">
        <v>9</v>
      </c>
      <c r="BI33">
        <v>502</v>
      </c>
      <c r="BM33">
        <v>3</v>
      </c>
      <c r="DZ33">
        <v>16288</v>
      </c>
      <c r="EA33">
        <v>8852</v>
      </c>
      <c r="EB33">
        <v>1847</v>
      </c>
      <c r="EC33">
        <v>165</v>
      </c>
      <c r="ED33">
        <v>5481</v>
      </c>
      <c r="EE33">
        <v>5481</v>
      </c>
      <c r="EF33">
        <v>183</v>
      </c>
      <c r="EG33">
        <v>183</v>
      </c>
      <c r="EH33">
        <v>1341</v>
      </c>
      <c r="EI33">
        <v>40</v>
      </c>
      <c r="EK33">
        <v>2003</v>
      </c>
      <c r="EL33">
        <v>1</v>
      </c>
      <c r="EO33">
        <v>5392</v>
      </c>
      <c r="EP33">
        <v>16226</v>
      </c>
      <c r="EQ33">
        <v>8823</v>
      </c>
      <c r="ER33">
        <v>1847</v>
      </c>
      <c r="ES33">
        <v>165</v>
      </c>
      <c r="ET33">
        <v>5481</v>
      </c>
      <c r="EU33">
        <v>5481</v>
      </c>
      <c r="EV33">
        <v>183</v>
      </c>
      <c r="EW33">
        <v>183</v>
      </c>
      <c r="EX33">
        <v>1312</v>
      </c>
      <c r="EY33">
        <v>22</v>
      </c>
      <c r="FA33">
        <v>1989</v>
      </c>
      <c r="FB33">
        <v>1</v>
      </c>
      <c r="FE33">
        <v>5391</v>
      </c>
      <c r="FF33">
        <v>4670</v>
      </c>
      <c r="FG33">
        <v>3644</v>
      </c>
      <c r="FH33">
        <v>578</v>
      </c>
      <c r="FI33">
        <v>44</v>
      </c>
      <c r="FJ33">
        <v>3018</v>
      </c>
      <c r="FK33">
        <v>3018</v>
      </c>
      <c r="FN33">
        <v>48</v>
      </c>
      <c r="FO33">
        <v>7</v>
      </c>
      <c r="FQ33">
        <v>423</v>
      </c>
      <c r="FU33">
        <v>596</v>
      </c>
      <c r="FV33">
        <v>62</v>
      </c>
      <c r="FW33">
        <v>29</v>
      </c>
      <c r="GD33">
        <v>29</v>
      </c>
      <c r="GE33">
        <v>18</v>
      </c>
      <c r="GG33">
        <v>14</v>
      </c>
      <c r="GK33">
        <v>1</v>
      </c>
    </row>
    <row r="34" spans="1:193" x14ac:dyDescent="0.2">
      <c r="A34" t="s">
        <v>107</v>
      </c>
      <c r="B34">
        <v>199660</v>
      </c>
      <c r="C34">
        <v>149517</v>
      </c>
      <c r="D34">
        <v>10532</v>
      </c>
      <c r="E34">
        <v>9831</v>
      </c>
      <c r="F34">
        <v>92181</v>
      </c>
      <c r="G34">
        <v>92181</v>
      </c>
      <c r="H34">
        <v>116</v>
      </c>
      <c r="I34">
        <v>116</v>
      </c>
      <c r="J34">
        <v>46688</v>
      </c>
      <c r="K34">
        <v>2990</v>
      </c>
      <c r="L34">
        <v>534</v>
      </c>
      <c r="M34">
        <v>951</v>
      </c>
      <c r="N34">
        <v>0</v>
      </c>
      <c r="O34">
        <v>0</v>
      </c>
      <c r="P34">
        <v>0</v>
      </c>
      <c r="Q34">
        <v>45668</v>
      </c>
      <c r="R34">
        <v>2914898</v>
      </c>
      <c r="S34">
        <v>1921125</v>
      </c>
      <c r="T34">
        <v>182401</v>
      </c>
      <c r="U34">
        <v>31537</v>
      </c>
      <c r="V34">
        <v>1114343</v>
      </c>
      <c r="W34">
        <v>1113955</v>
      </c>
      <c r="X34">
        <v>4249</v>
      </c>
      <c r="Y34">
        <v>2316</v>
      </c>
      <c r="Z34">
        <v>620132</v>
      </c>
      <c r="AA34">
        <v>76972</v>
      </c>
      <c r="AB34">
        <v>68740</v>
      </c>
      <c r="AC34">
        <v>102592</v>
      </c>
      <c r="AD34">
        <v>25665</v>
      </c>
      <c r="AE34">
        <v>18543</v>
      </c>
      <c r="AF34">
        <v>46312</v>
      </c>
      <c r="AG34">
        <v>673492</v>
      </c>
      <c r="AH34">
        <v>2147879</v>
      </c>
      <c r="AI34">
        <v>1203783</v>
      </c>
      <c r="AJ34">
        <v>132054</v>
      </c>
      <c r="AK34">
        <v>20948</v>
      </c>
      <c r="AL34">
        <v>790747</v>
      </c>
      <c r="AM34">
        <v>790666</v>
      </c>
      <c r="AN34">
        <v>3685</v>
      </c>
      <c r="AO34">
        <v>2118</v>
      </c>
      <c r="AP34">
        <v>277297</v>
      </c>
      <c r="AQ34">
        <v>70325</v>
      </c>
      <c r="AR34">
        <v>60461</v>
      </c>
      <c r="AS34">
        <v>70412</v>
      </c>
      <c r="AT34">
        <v>24709</v>
      </c>
      <c r="AU34">
        <v>17865</v>
      </c>
      <c r="AV34">
        <v>46112</v>
      </c>
      <c r="AW34">
        <v>672077</v>
      </c>
      <c r="AX34">
        <v>767019</v>
      </c>
      <c r="AY34">
        <v>717342</v>
      </c>
      <c r="AZ34">
        <v>50347</v>
      </c>
      <c r="BA34">
        <v>10589</v>
      </c>
      <c r="BB34">
        <v>323596</v>
      </c>
      <c r="BC34">
        <v>323289</v>
      </c>
      <c r="BD34">
        <v>564</v>
      </c>
      <c r="BE34">
        <v>198</v>
      </c>
      <c r="BF34">
        <v>342835</v>
      </c>
      <c r="BG34">
        <v>6647</v>
      </c>
      <c r="BH34">
        <v>8279</v>
      </c>
      <c r="BI34">
        <v>32180</v>
      </c>
      <c r="BJ34">
        <v>956</v>
      </c>
      <c r="BK34">
        <v>678</v>
      </c>
      <c r="BL34">
        <v>200</v>
      </c>
      <c r="BM34">
        <v>1415</v>
      </c>
      <c r="BN34">
        <v>71367</v>
      </c>
      <c r="BO34">
        <v>18795</v>
      </c>
      <c r="BP34">
        <v>1813</v>
      </c>
      <c r="BQ34">
        <v>1216</v>
      </c>
      <c r="BR34">
        <v>15026</v>
      </c>
      <c r="BS34">
        <v>15026</v>
      </c>
      <c r="BT34">
        <v>26</v>
      </c>
      <c r="BU34">
        <v>0</v>
      </c>
      <c r="BV34">
        <v>1930</v>
      </c>
      <c r="BW34">
        <v>2804</v>
      </c>
      <c r="BX34">
        <v>5066</v>
      </c>
      <c r="BY34">
        <v>38</v>
      </c>
      <c r="BZ34">
        <v>12617</v>
      </c>
      <c r="CA34">
        <v>10801</v>
      </c>
      <c r="CB34">
        <v>32047</v>
      </c>
      <c r="CC34">
        <v>0</v>
      </c>
      <c r="CD34">
        <v>89606</v>
      </c>
      <c r="CE34">
        <v>81468</v>
      </c>
      <c r="CF34">
        <v>9365</v>
      </c>
      <c r="CG34">
        <v>6289</v>
      </c>
      <c r="CH34">
        <v>67919</v>
      </c>
      <c r="CI34">
        <v>67919</v>
      </c>
      <c r="CJ34">
        <v>21</v>
      </c>
      <c r="CK34">
        <v>21</v>
      </c>
      <c r="CL34">
        <v>4163</v>
      </c>
      <c r="CM34">
        <v>636</v>
      </c>
      <c r="CN34">
        <v>53</v>
      </c>
      <c r="CO34">
        <v>160</v>
      </c>
      <c r="CP34">
        <v>0</v>
      </c>
      <c r="CQ34">
        <v>0</v>
      </c>
      <c r="CR34">
        <v>0</v>
      </c>
      <c r="CS34">
        <v>7289</v>
      </c>
      <c r="CT34">
        <v>77241</v>
      </c>
      <c r="CU34">
        <v>76860</v>
      </c>
      <c r="CV34">
        <v>9364</v>
      </c>
      <c r="CW34">
        <v>6289</v>
      </c>
      <c r="CX34">
        <v>66404</v>
      </c>
      <c r="CY34">
        <v>66404</v>
      </c>
      <c r="CZ34">
        <v>0</v>
      </c>
      <c r="DA34">
        <v>0</v>
      </c>
      <c r="DB34">
        <v>1092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381</v>
      </c>
      <c r="DJ34">
        <v>12365</v>
      </c>
      <c r="DK34">
        <v>4608</v>
      </c>
      <c r="DL34">
        <v>1</v>
      </c>
      <c r="DM34">
        <v>0</v>
      </c>
      <c r="DN34">
        <v>1515</v>
      </c>
      <c r="DO34">
        <v>1515</v>
      </c>
      <c r="DP34">
        <v>21</v>
      </c>
      <c r="DQ34">
        <v>21</v>
      </c>
      <c r="DR34">
        <v>3071</v>
      </c>
      <c r="DS34">
        <v>636</v>
      </c>
      <c r="DT34">
        <v>53</v>
      </c>
      <c r="DU34">
        <v>160</v>
      </c>
      <c r="DV34">
        <v>0</v>
      </c>
      <c r="DW34">
        <v>0</v>
      </c>
      <c r="DX34">
        <v>0</v>
      </c>
      <c r="DY34">
        <v>6908</v>
      </c>
      <c r="DZ34">
        <v>2268368</v>
      </c>
      <c r="EA34">
        <v>1336463</v>
      </c>
      <c r="EB34">
        <v>163136</v>
      </c>
      <c r="EC34">
        <v>23283</v>
      </c>
      <c r="ED34">
        <v>808191</v>
      </c>
      <c r="EE34">
        <v>807804</v>
      </c>
      <c r="EF34">
        <v>4201</v>
      </c>
      <c r="EG34">
        <v>2294</v>
      </c>
      <c r="EH34">
        <v>360935</v>
      </c>
      <c r="EI34">
        <v>73270</v>
      </c>
      <c r="EJ34">
        <v>63249</v>
      </c>
      <c r="EK34">
        <v>102383</v>
      </c>
      <c r="EL34">
        <v>12889</v>
      </c>
      <c r="EM34">
        <v>7588</v>
      </c>
      <c r="EN34">
        <v>14262</v>
      </c>
      <c r="EO34">
        <v>665852</v>
      </c>
      <c r="EP34">
        <v>2214540</v>
      </c>
      <c r="EQ34">
        <v>1298530</v>
      </c>
      <c r="ER34">
        <v>163136</v>
      </c>
      <c r="ES34">
        <v>23283</v>
      </c>
      <c r="ET34">
        <v>795718</v>
      </c>
      <c r="EU34">
        <v>795331</v>
      </c>
      <c r="EV34">
        <v>4201</v>
      </c>
      <c r="EW34">
        <v>2294</v>
      </c>
      <c r="EX34">
        <v>335475</v>
      </c>
      <c r="EY34">
        <v>66316</v>
      </c>
      <c r="EZ34">
        <v>58087</v>
      </c>
      <c r="FA34">
        <v>99141</v>
      </c>
      <c r="FB34">
        <v>12693</v>
      </c>
      <c r="FC34">
        <v>7433</v>
      </c>
      <c r="FD34">
        <v>14262</v>
      </c>
      <c r="FE34">
        <v>665511</v>
      </c>
      <c r="FF34">
        <v>374435</v>
      </c>
      <c r="FG34">
        <v>210792</v>
      </c>
      <c r="FH34">
        <v>23431</v>
      </c>
      <c r="FI34">
        <v>2572</v>
      </c>
      <c r="FJ34">
        <v>139194</v>
      </c>
      <c r="FK34">
        <v>138984</v>
      </c>
      <c r="FL34">
        <v>94</v>
      </c>
      <c r="FM34">
        <v>11</v>
      </c>
      <c r="FN34">
        <v>48073</v>
      </c>
      <c r="FO34">
        <v>3526</v>
      </c>
      <c r="FP34">
        <v>3375</v>
      </c>
      <c r="FQ34">
        <v>27343</v>
      </c>
      <c r="FR34">
        <v>546</v>
      </c>
      <c r="FS34">
        <v>413</v>
      </c>
      <c r="FT34">
        <v>367</v>
      </c>
      <c r="FU34">
        <v>128486</v>
      </c>
      <c r="FV34">
        <v>53828</v>
      </c>
      <c r="FW34">
        <v>37933</v>
      </c>
      <c r="FX34">
        <v>0</v>
      </c>
      <c r="FY34">
        <v>0</v>
      </c>
      <c r="FZ34">
        <v>12473</v>
      </c>
      <c r="GA34">
        <v>12473</v>
      </c>
      <c r="GB34">
        <v>0</v>
      </c>
      <c r="GC34">
        <v>0</v>
      </c>
      <c r="GD34">
        <v>25460</v>
      </c>
      <c r="GE34">
        <v>6954</v>
      </c>
      <c r="GF34">
        <v>5162</v>
      </c>
      <c r="GG34">
        <v>3242</v>
      </c>
      <c r="GH34">
        <v>196</v>
      </c>
      <c r="GI34">
        <v>155</v>
      </c>
      <c r="GJ34">
        <v>0</v>
      </c>
      <c r="GK34">
        <v>341</v>
      </c>
    </row>
    <row r="35" spans="1:193" x14ac:dyDescent="0.2">
      <c r="A35" t="s">
        <v>108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618569</v>
      </c>
      <c r="S35">
        <v>385837</v>
      </c>
      <c r="T35">
        <v>48693</v>
      </c>
      <c r="U35">
        <v>11562</v>
      </c>
      <c r="V35">
        <v>290900</v>
      </c>
      <c r="W35">
        <v>290828</v>
      </c>
      <c r="X35">
        <v>1680</v>
      </c>
      <c r="Y35">
        <v>1653</v>
      </c>
      <c r="Z35">
        <v>44564</v>
      </c>
      <c r="AA35">
        <v>30921</v>
      </c>
      <c r="AB35">
        <v>23505</v>
      </c>
      <c r="AC35">
        <v>20723</v>
      </c>
      <c r="AD35">
        <v>12100</v>
      </c>
      <c r="AE35">
        <v>9812</v>
      </c>
      <c r="AF35">
        <v>2566</v>
      </c>
      <c r="AG35">
        <v>142917</v>
      </c>
      <c r="AH35">
        <v>515657</v>
      </c>
      <c r="AI35">
        <v>296647</v>
      </c>
      <c r="AJ35">
        <v>32822</v>
      </c>
      <c r="AK35">
        <v>6529</v>
      </c>
      <c r="AL35">
        <v>237029</v>
      </c>
      <c r="AM35">
        <v>237005</v>
      </c>
      <c r="AN35">
        <v>1617</v>
      </c>
      <c r="AO35">
        <v>1597</v>
      </c>
      <c r="AP35">
        <v>25179</v>
      </c>
      <c r="AQ35">
        <v>29091</v>
      </c>
      <c r="AR35">
        <v>19367</v>
      </c>
      <c r="AS35">
        <v>13448</v>
      </c>
      <c r="AT35">
        <v>11923</v>
      </c>
      <c r="AU35">
        <v>9755</v>
      </c>
      <c r="AV35">
        <v>2548</v>
      </c>
      <c r="AW35">
        <v>142633</v>
      </c>
      <c r="AX35">
        <v>102912</v>
      </c>
      <c r="AY35">
        <v>89190</v>
      </c>
      <c r="AZ35">
        <v>15871</v>
      </c>
      <c r="BA35">
        <v>5033</v>
      </c>
      <c r="BB35">
        <v>53871</v>
      </c>
      <c r="BC35">
        <v>53823</v>
      </c>
      <c r="BD35">
        <v>63</v>
      </c>
      <c r="BE35">
        <v>56</v>
      </c>
      <c r="BF35">
        <v>19385</v>
      </c>
      <c r="BG35">
        <v>1830</v>
      </c>
      <c r="BH35">
        <v>4138</v>
      </c>
      <c r="BI35">
        <v>7275</v>
      </c>
      <c r="BJ35">
        <v>177</v>
      </c>
      <c r="BK35">
        <v>57</v>
      </c>
      <c r="BL35">
        <v>18</v>
      </c>
      <c r="BM35">
        <v>284</v>
      </c>
      <c r="BN35">
        <v>20326</v>
      </c>
      <c r="BO35">
        <v>6082</v>
      </c>
      <c r="BP35">
        <v>412</v>
      </c>
      <c r="BQ35">
        <v>340</v>
      </c>
      <c r="BR35">
        <v>5196</v>
      </c>
      <c r="BS35">
        <v>5196</v>
      </c>
      <c r="BT35">
        <v>0</v>
      </c>
      <c r="BU35">
        <v>0</v>
      </c>
      <c r="BV35">
        <v>474</v>
      </c>
      <c r="BW35">
        <v>984</v>
      </c>
      <c r="BX35">
        <v>3663</v>
      </c>
      <c r="BY35">
        <v>0</v>
      </c>
      <c r="BZ35">
        <v>8069</v>
      </c>
      <c r="CA35">
        <v>7330</v>
      </c>
      <c r="CB35">
        <v>1528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593469</v>
      </c>
      <c r="EA35">
        <v>375111</v>
      </c>
      <c r="EB35">
        <v>48087</v>
      </c>
      <c r="EC35">
        <v>11217</v>
      </c>
      <c r="ED35">
        <v>281516</v>
      </c>
      <c r="EE35">
        <v>281443</v>
      </c>
      <c r="EF35">
        <v>1680</v>
      </c>
      <c r="EG35">
        <v>1653</v>
      </c>
      <c r="EH35">
        <v>43828</v>
      </c>
      <c r="EI35">
        <v>29937</v>
      </c>
      <c r="EJ35">
        <v>19769</v>
      </c>
      <c r="EK35">
        <v>20720</v>
      </c>
      <c r="EL35">
        <v>3980</v>
      </c>
      <c r="EM35">
        <v>2435</v>
      </c>
      <c r="EN35">
        <v>1037</v>
      </c>
      <c r="EO35">
        <v>142915</v>
      </c>
      <c r="EP35">
        <v>592903</v>
      </c>
      <c r="EQ35">
        <v>374787</v>
      </c>
      <c r="ER35">
        <v>48087</v>
      </c>
      <c r="ES35">
        <v>11217</v>
      </c>
      <c r="ET35">
        <v>281348</v>
      </c>
      <c r="EU35">
        <v>281275</v>
      </c>
      <c r="EV35">
        <v>1680</v>
      </c>
      <c r="EW35">
        <v>1653</v>
      </c>
      <c r="EX35">
        <v>43672</v>
      </c>
      <c r="EY35">
        <v>29814</v>
      </c>
      <c r="EZ35">
        <v>19712</v>
      </c>
      <c r="FA35">
        <v>20689</v>
      </c>
      <c r="FB35">
        <v>3965</v>
      </c>
      <c r="FC35">
        <v>2423</v>
      </c>
      <c r="FD35">
        <v>1037</v>
      </c>
      <c r="FE35">
        <v>142899</v>
      </c>
      <c r="FF35">
        <v>50648</v>
      </c>
      <c r="FG35">
        <v>37719</v>
      </c>
      <c r="FH35">
        <v>1696</v>
      </c>
      <c r="FI35">
        <v>548</v>
      </c>
      <c r="FJ35">
        <v>28138</v>
      </c>
      <c r="FK35">
        <v>28138</v>
      </c>
      <c r="FL35">
        <v>0</v>
      </c>
      <c r="FM35">
        <v>0</v>
      </c>
      <c r="FN35">
        <v>7885</v>
      </c>
      <c r="FO35">
        <v>242</v>
      </c>
      <c r="FP35">
        <v>485</v>
      </c>
      <c r="FQ35">
        <v>3966</v>
      </c>
      <c r="FR35">
        <v>0</v>
      </c>
      <c r="FS35">
        <v>0</v>
      </c>
      <c r="FT35">
        <v>0</v>
      </c>
      <c r="FU35">
        <v>8236</v>
      </c>
      <c r="FV35">
        <v>566</v>
      </c>
      <c r="FW35">
        <v>324</v>
      </c>
      <c r="FX35">
        <v>0</v>
      </c>
      <c r="FY35">
        <v>0</v>
      </c>
      <c r="FZ35">
        <v>168</v>
      </c>
      <c r="GA35">
        <v>168</v>
      </c>
      <c r="GB35">
        <v>0</v>
      </c>
      <c r="GC35">
        <v>0</v>
      </c>
      <c r="GD35">
        <v>156</v>
      </c>
      <c r="GE35">
        <v>123</v>
      </c>
      <c r="GF35">
        <v>57</v>
      </c>
      <c r="GG35">
        <v>31</v>
      </c>
      <c r="GH35">
        <v>15</v>
      </c>
      <c r="GI35">
        <v>12</v>
      </c>
      <c r="GJ35">
        <v>0</v>
      </c>
      <c r="GK35">
        <v>16</v>
      </c>
    </row>
    <row r="36" spans="1:193" x14ac:dyDescent="0.2">
      <c r="A36" t="s">
        <v>109</v>
      </c>
      <c r="R36">
        <v>120554</v>
      </c>
      <c r="S36">
        <v>94931</v>
      </c>
      <c r="T36">
        <v>14488</v>
      </c>
      <c r="U36">
        <v>1432</v>
      </c>
      <c r="V36">
        <v>67989</v>
      </c>
      <c r="W36">
        <v>67988</v>
      </c>
      <c r="X36">
        <v>168</v>
      </c>
      <c r="Y36">
        <v>155</v>
      </c>
      <c r="Z36">
        <v>12286</v>
      </c>
      <c r="AA36">
        <v>916</v>
      </c>
      <c r="AB36">
        <v>1092</v>
      </c>
      <c r="AC36">
        <v>8121</v>
      </c>
      <c r="AD36">
        <v>387</v>
      </c>
      <c r="AE36">
        <v>291</v>
      </c>
      <c r="AG36">
        <v>15107</v>
      </c>
      <c r="AH36">
        <v>67138</v>
      </c>
      <c r="AI36">
        <v>46171</v>
      </c>
      <c r="AJ36">
        <v>5884</v>
      </c>
      <c r="AK36">
        <v>549</v>
      </c>
      <c r="AL36">
        <v>33668</v>
      </c>
      <c r="AM36">
        <v>33667</v>
      </c>
      <c r="AN36">
        <v>148</v>
      </c>
      <c r="AO36">
        <v>147</v>
      </c>
      <c r="AP36">
        <v>6471</v>
      </c>
      <c r="AQ36">
        <v>789</v>
      </c>
      <c r="AR36">
        <v>774</v>
      </c>
      <c r="AS36">
        <v>4272</v>
      </c>
      <c r="AT36">
        <v>27</v>
      </c>
      <c r="AU36">
        <v>15</v>
      </c>
      <c r="AW36">
        <v>15105</v>
      </c>
      <c r="AX36">
        <v>53416</v>
      </c>
      <c r="AY36">
        <v>48760</v>
      </c>
      <c r="AZ36">
        <v>8604</v>
      </c>
      <c r="BA36">
        <v>883</v>
      </c>
      <c r="BB36">
        <v>34321</v>
      </c>
      <c r="BC36">
        <v>34321</v>
      </c>
      <c r="BD36">
        <v>20</v>
      </c>
      <c r="BE36">
        <v>8</v>
      </c>
      <c r="BF36">
        <v>5815</v>
      </c>
      <c r="BG36">
        <v>127</v>
      </c>
      <c r="BH36">
        <v>318</v>
      </c>
      <c r="BI36">
        <v>3849</v>
      </c>
      <c r="BJ36">
        <v>360</v>
      </c>
      <c r="BK36">
        <v>276</v>
      </c>
      <c r="BM36">
        <v>2</v>
      </c>
      <c r="DZ36">
        <v>120550</v>
      </c>
      <c r="EA36">
        <v>94929</v>
      </c>
      <c r="EB36">
        <v>14488</v>
      </c>
      <c r="EC36">
        <v>1432</v>
      </c>
      <c r="ED36">
        <v>67988</v>
      </c>
      <c r="EE36">
        <v>67987</v>
      </c>
      <c r="EF36">
        <v>168</v>
      </c>
      <c r="EG36">
        <v>155</v>
      </c>
      <c r="EH36">
        <v>12285</v>
      </c>
      <c r="EI36">
        <v>916</v>
      </c>
      <c r="EJ36">
        <v>1091</v>
      </c>
      <c r="EK36">
        <v>8120</v>
      </c>
      <c r="EL36">
        <v>387</v>
      </c>
      <c r="EM36">
        <v>291</v>
      </c>
      <c r="EO36">
        <v>15107</v>
      </c>
      <c r="EP36">
        <v>120446</v>
      </c>
      <c r="EQ36">
        <v>94900</v>
      </c>
      <c r="ER36">
        <v>14488</v>
      </c>
      <c r="ES36">
        <v>1432</v>
      </c>
      <c r="ET36">
        <v>67984</v>
      </c>
      <c r="EU36">
        <v>67983</v>
      </c>
      <c r="EV36">
        <v>168</v>
      </c>
      <c r="EW36">
        <v>155</v>
      </c>
      <c r="EX36">
        <v>12260</v>
      </c>
      <c r="EY36">
        <v>889</v>
      </c>
      <c r="EZ36">
        <v>1089</v>
      </c>
      <c r="FA36">
        <v>8101</v>
      </c>
      <c r="FB36">
        <v>387</v>
      </c>
      <c r="FC36">
        <v>291</v>
      </c>
      <c r="FE36">
        <v>15080</v>
      </c>
      <c r="FF36">
        <v>23272</v>
      </c>
      <c r="FG36">
        <v>17482</v>
      </c>
      <c r="FH36">
        <v>1169</v>
      </c>
      <c r="FI36">
        <v>111</v>
      </c>
      <c r="FJ36">
        <v>15755</v>
      </c>
      <c r="FK36">
        <v>15755</v>
      </c>
      <c r="FN36">
        <v>558</v>
      </c>
      <c r="FO36">
        <v>27</v>
      </c>
      <c r="FP36">
        <v>231</v>
      </c>
      <c r="FQ36">
        <v>1388</v>
      </c>
      <c r="FR36">
        <v>1</v>
      </c>
      <c r="FU36">
        <v>4143</v>
      </c>
      <c r="FV36">
        <v>104</v>
      </c>
      <c r="FW36">
        <v>29</v>
      </c>
      <c r="FZ36">
        <v>4</v>
      </c>
      <c r="GA36">
        <v>4</v>
      </c>
      <c r="GD36">
        <v>25</v>
      </c>
      <c r="GE36">
        <v>27</v>
      </c>
      <c r="GF36">
        <v>2</v>
      </c>
      <c r="GG36">
        <v>19</v>
      </c>
      <c r="GK36">
        <v>27</v>
      </c>
    </row>
    <row r="37" spans="1:193" x14ac:dyDescent="0.2">
      <c r="A37" t="s">
        <v>110</v>
      </c>
      <c r="B37">
        <v>1429</v>
      </c>
      <c r="C37">
        <v>9</v>
      </c>
      <c r="D37">
        <v>1</v>
      </c>
      <c r="F37">
        <v>8</v>
      </c>
      <c r="G37">
        <v>8</v>
      </c>
      <c r="K37">
        <v>1414</v>
      </c>
      <c r="L37">
        <v>6</v>
      </c>
      <c r="R37">
        <v>985345</v>
      </c>
      <c r="S37">
        <v>753368</v>
      </c>
      <c r="T37">
        <v>59269</v>
      </c>
      <c r="U37">
        <v>7041</v>
      </c>
      <c r="V37">
        <v>314170</v>
      </c>
      <c r="W37">
        <v>314167</v>
      </c>
      <c r="X37">
        <v>1461</v>
      </c>
      <c r="Y37">
        <v>254</v>
      </c>
      <c r="Z37">
        <v>378468</v>
      </c>
      <c r="AA37">
        <v>18472</v>
      </c>
      <c r="AB37">
        <v>25478</v>
      </c>
      <c r="AC37">
        <v>20813</v>
      </c>
      <c r="AD37">
        <v>6008</v>
      </c>
      <c r="AE37">
        <v>4524</v>
      </c>
      <c r="AF37">
        <v>34130</v>
      </c>
      <c r="AG37">
        <v>127076</v>
      </c>
      <c r="AH37">
        <v>607253</v>
      </c>
      <c r="AI37">
        <v>382624</v>
      </c>
      <c r="AJ37">
        <v>50217</v>
      </c>
      <c r="AK37">
        <v>5998</v>
      </c>
      <c r="AL37">
        <v>201135</v>
      </c>
      <c r="AM37">
        <v>201132</v>
      </c>
      <c r="AN37">
        <v>1231</v>
      </c>
      <c r="AO37">
        <v>195</v>
      </c>
      <c r="AP37">
        <v>130041</v>
      </c>
      <c r="AQ37">
        <v>17303</v>
      </c>
      <c r="AR37">
        <v>24510</v>
      </c>
      <c r="AS37">
        <v>15896</v>
      </c>
      <c r="AT37">
        <v>5967</v>
      </c>
      <c r="AU37">
        <v>4494</v>
      </c>
      <c r="AV37">
        <v>34010</v>
      </c>
      <c r="AW37">
        <v>126943</v>
      </c>
      <c r="AX37">
        <v>378092</v>
      </c>
      <c r="AY37">
        <v>370744</v>
      </c>
      <c r="AZ37">
        <v>9052</v>
      </c>
      <c r="BA37">
        <v>1043</v>
      </c>
      <c r="BB37">
        <v>113035</v>
      </c>
      <c r="BC37">
        <v>113035</v>
      </c>
      <c r="BD37">
        <v>230</v>
      </c>
      <c r="BE37">
        <v>59</v>
      </c>
      <c r="BF37">
        <v>248427</v>
      </c>
      <c r="BG37">
        <v>1169</v>
      </c>
      <c r="BH37">
        <v>968</v>
      </c>
      <c r="BI37">
        <v>4917</v>
      </c>
      <c r="BJ37">
        <v>41</v>
      </c>
      <c r="BK37">
        <v>30</v>
      </c>
      <c r="BL37">
        <v>120</v>
      </c>
      <c r="BM37">
        <v>133</v>
      </c>
      <c r="BN37">
        <v>36087</v>
      </c>
      <c r="BO37">
        <v>8990</v>
      </c>
      <c r="BP37">
        <v>1288</v>
      </c>
      <c r="BQ37">
        <v>844</v>
      </c>
      <c r="BR37">
        <v>6895</v>
      </c>
      <c r="BS37">
        <v>6895</v>
      </c>
      <c r="BT37">
        <v>26</v>
      </c>
      <c r="BV37">
        <v>781</v>
      </c>
      <c r="BW37">
        <v>1406</v>
      </c>
      <c r="BX37">
        <v>1026</v>
      </c>
      <c r="BZ37">
        <v>3456</v>
      </c>
      <c r="CA37">
        <v>2788</v>
      </c>
      <c r="CB37">
        <v>21209</v>
      </c>
      <c r="CD37">
        <v>550</v>
      </c>
      <c r="CE37">
        <v>3</v>
      </c>
      <c r="CF37">
        <v>1</v>
      </c>
      <c r="CH37">
        <v>2</v>
      </c>
      <c r="CI37">
        <v>2</v>
      </c>
      <c r="CM37">
        <v>544</v>
      </c>
      <c r="CN37">
        <v>3</v>
      </c>
      <c r="DJ37">
        <v>550</v>
      </c>
      <c r="DK37">
        <v>3</v>
      </c>
      <c r="DL37">
        <v>1</v>
      </c>
      <c r="DN37">
        <v>2</v>
      </c>
      <c r="DO37">
        <v>2</v>
      </c>
      <c r="DS37">
        <v>544</v>
      </c>
      <c r="DT37">
        <v>3</v>
      </c>
      <c r="DZ37">
        <v>587927</v>
      </c>
      <c r="EA37">
        <v>383597</v>
      </c>
      <c r="EB37">
        <v>56151</v>
      </c>
      <c r="EC37">
        <v>5979</v>
      </c>
      <c r="ED37">
        <v>178458</v>
      </c>
      <c r="EE37">
        <v>178455</v>
      </c>
      <c r="EF37">
        <v>1435</v>
      </c>
      <c r="EG37">
        <v>254</v>
      </c>
      <c r="EH37">
        <v>147553</v>
      </c>
      <c r="EI37">
        <v>16521</v>
      </c>
      <c r="EJ37">
        <v>24449</v>
      </c>
      <c r="EK37">
        <v>20812</v>
      </c>
      <c r="EL37">
        <v>2551</v>
      </c>
      <c r="EM37">
        <v>1736</v>
      </c>
      <c r="EN37">
        <v>12921</v>
      </c>
      <c r="EO37">
        <v>127076</v>
      </c>
      <c r="EP37">
        <v>583501</v>
      </c>
      <c r="EQ37">
        <v>379384</v>
      </c>
      <c r="ER37">
        <v>56151</v>
      </c>
      <c r="ES37">
        <v>5979</v>
      </c>
      <c r="ET37">
        <v>175788</v>
      </c>
      <c r="EU37">
        <v>175785</v>
      </c>
      <c r="EV37">
        <v>1435</v>
      </c>
      <c r="EW37">
        <v>254</v>
      </c>
      <c r="EX37">
        <v>146010</v>
      </c>
      <c r="EY37">
        <v>16436</v>
      </c>
      <c r="EZ37">
        <v>24436</v>
      </c>
      <c r="FA37">
        <v>20698</v>
      </c>
      <c r="FB37">
        <v>2551</v>
      </c>
      <c r="FC37">
        <v>1736</v>
      </c>
      <c r="FD37">
        <v>12921</v>
      </c>
      <c r="FE37">
        <v>127075</v>
      </c>
      <c r="FF37">
        <v>51586</v>
      </c>
      <c r="FG37">
        <v>24159</v>
      </c>
      <c r="FH37">
        <v>2757</v>
      </c>
      <c r="FI37">
        <v>334</v>
      </c>
      <c r="FJ37">
        <v>19867</v>
      </c>
      <c r="FK37">
        <v>19867</v>
      </c>
      <c r="FN37">
        <v>1535</v>
      </c>
      <c r="FO37">
        <v>405</v>
      </c>
      <c r="FP37">
        <v>182</v>
      </c>
      <c r="FQ37">
        <v>6579</v>
      </c>
      <c r="FR37">
        <v>230</v>
      </c>
      <c r="FS37">
        <v>177</v>
      </c>
      <c r="FT37">
        <v>73</v>
      </c>
      <c r="FU37">
        <v>19958</v>
      </c>
      <c r="FV37">
        <v>4426</v>
      </c>
      <c r="FW37">
        <v>4213</v>
      </c>
      <c r="FZ37">
        <v>2670</v>
      </c>
      <c r="GA37">
        <v>2670</v>
      </c>
      <c r="GD37">
        <v>1543</v>
      </c>
      <c r="GE37">
        <v>85</v>
      </c>
      <c r="GF37">
        <v>13</v>
      </c>
      <c r="GG37">
        <v>114</v>
      </c>
      <c r="GK37">
        <v>1</v>
      </c>
    </row>
    <row r="38" spans="1:193" x14ac:dyDescent="0.2">
      <c r="A38" t="s">
        <v>111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103036</v>
      </c>
      <c r="S38">
        <v>44611</v>
      </c>
      <c r="T38">
        <v>6139</v>
      </c>
      <c r="U38">
        <v>638</v>
      </c>
      <c r="V38">
        <v>29157</v>
      </c>
      <c r="W38">
        <v>29134</v>
      </c>
      <c r="X38">
        <v>32</v>
      </c>
      <c r="Y38">
        <v>32</v>
      </c>
      <c r="Z38">
        <v>9283</v>
      </c>
      <c r="AA38">
        <v>1526</v>
      </c>
      <c r="AB38">
        <v>842</v>
      </c>
      <c r="AC38">
        <v>16458</v>
      </c>
      <c r="AD38">
        <v>441</v>
      </c>
      <c r="AE38">
        <v>289</v>
      </c>
      <c r="AF38">
        <v>6</v>
      </c>
      <c r="AG38">
        <v>39152</v>
      </c>
      <c r="AH38">
        <v>78673</v>
      </c>
      <c r="AI38">
        <v>27416</v>
      </c>
      <c r="AJ38">
        <v>4117</v>
      </c>
      <c r="AK38">
        <v>422</v>
      </c>
      <c r="AL38">
        <v>17403</v>
      </c>
      <c r="AM38">
        <v>17403</v>
      </c>
      <c r="AN38">
        <v>25</v>
      </c>
      <c r="AO38">
        <v>25</v>
      </c>
      <c r="AP38">
        <v>5871</v>
      </c>
      <c r="AQ38">
        <v>1275</v>
      </c>
      <c r="AR38">
        <v>606</v>
      </c>
      <c r="AS38">
        <v>10096</v>
      </c>
      <c r="AT38">
        <v>337</v>
      </c>
      <c r="AU38">
        <v>207</v>
      </c>
      <c r="AV38">
        <v>6</v>
      </c>
      <c r="AW38">
        <v>38937</v>
      </c>
      <c r="AX38">
        <v>24363</v>
      </c>
      <c r="AY38">
        <v>17195</v>
      </c>
      <c r="AZ38">
        <v>2022</v>
      </c>
      <c r="BA38">
        <v>216</v>
      </c>
      <c r="BB38">
        <v>11754</v>
      </c>
      <c r="BC38">
        <v>11731</v>
      </c>
      <c r="BD38">
        <v>7</v>
      </c>
      <c r="BE38">
        <v>7</v>
      </c>
      <c r="BF38">
        <v>3412</v>
      </c>
      <c r="BG38">
        <v>251</v>
      </c>
      <c r="BH38">
        <v>236</v>
      </c>
      <c r="BI38">
        <v>6362</v>
      </c>
      <c r="BJ38">
        <v>104</v>
      </c>
      <c r="BK38">
        <v>82</v>
      </c>
      <c r="BL38">
        <v>0</v>
      </c>
      <c r="BM38">
        <v>215</v>
      </c>
      <c r="BN38">
        <v>-1</v>
      </c>
      <c r="BO38">
        <v>-1</v>
      </c>
      <c r="BP38">
        <v>0</v>
      </c>
      <c r="BQ38">
        <v>0</v>
      </c>
      <c r="BR38">
        <v>-1</v>
      </c>
      <c r="BS38">
        <v>-1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101392</v>
      </c>
      <c r="EA38">
        <v>42972</v>
      </c>
      <c r="EB38">
        <v>6138</v>
      </c>
      <c r="EC38">
        <v>637</v>
      </c>
      <c r="ED38">
        <v>27520</v>
      </c>
      <c r="EE38">
        <v>27497</v>
      </c>
      <c r="EF38">
        <v>31</v>
      </c>
      <c r="EG38">
        <v>31</v>
      </c>
      <c r="EH38">
        <v>9283</v>
      </c>
      <c r="EI38">
        <v>1526</v>
      </c>
      <c r="EJ38">
        <v>841</v>
      </c>
      <c r="EK38">
        <v>16456</v>
      </c>
      <c r="EL38">
        <v>439</v>
      </c>
      <c r="EM38">
        <v>289</v>
      </c>
      <c r="EN38">
        <v>6</v>
      </c>
      <c r="EO38">
        <v>39152</v>
      </c>
      <c r="EP38">
        <v>101012</v>
      </c>
      <c r="EQ38">
        <v>42834</v>
      </c>
      <c r="ER38">
        <v>6138</v>
      </c>
      <c r="ES38">
        <v>637</v>
      </c>
      <c r="ET38">
        <v>27463</v>
      </c>
      <c r="EU38">
        <v>27440</v>
      </c>
      <c r="EV38">
        <v>31</v>
      </c>
      <c r="EW38">
        <v>31</v>
      </c>
      <c r="EX38">
        <v>9202</v>
      </c>
      <c r="EY38">
        <v>1492</v>
      </c>
      <c r="EZ38">
        <v>817</v>
      </c>
      <c r="FA38">
        <v>16366</v>
      </c>
      <c r="FB38">
        <v>439</v>
      </c>
      <c r="FC38">
        <v>289</v>
      </c>
      <c r="FD38">
        <v>6</v>
      </c>
      <c r="FE38">
        <v>39058</v>
      </c>
      <c r="FF38">
        <v>32902</v>
      </c>
      <c r="FG38">
        <v>14381</v>
      </c>
      <c r="FH38">
        <v>2328</v>
      </c>
      <c r="FI38">
        <v>240</v>
      </c>
      <c r="FJ38">
        <v>9576</v>
      </c>
      <c r="FK38">
        <v>9576</v>
      </c>
      <c r="FL38">
        <v>0</v>
      </c>
      <c r="FM38">
        <v>0</v>
      </c>
      <c r="FN38">
        <v>2477</v>
      </c>
      <c r="FO38">
        <v>129</v>
      </c>
      <c r="FP38">
        <v>394</v>
      </c>
      <c r="FQ38">
        <v>5842</v>
      </c>
      <c r="FR38">
        <v>97</v>
      </c>
      <c r="FS38">
        <v>76</v>
      </c>
      <c r="FT38">
        <v>0</v>
      </c>
      <c r="FU38">
        <v>12059</v>
      </c>
      <c r="FV38">
        <v>380</v>
      </c>
      <c r="FW38">
        <v>138</v>
      </c>
      <c r="FX38">
        <v>0</v>
      </c>
      <c r="FY38">
        <v>0</v>
      </c>
      <c r="FZ38">
        <v>57</v>
      </c>
      <c r="GA38">
        <v>57</v>
      </c>
      <c r="GB38">
        <v>0</v>
      </c>
      <c r="GC38">
        <v>0</v>
      </c>
      <c r="GD38">
        <v>81</v>
      </c>
      <c r="GE38">
        <v>34</v>
      </c>
      <c r="GF38">
        <v>24</v>
      </c>
      <c r="GG38">
        <v>90</v>
      </c>
      <c r="GH38">
        <v>0</v>
      </c>
      <c r="GI38">
        <v>0</v>
      </c>
      <c r="GJ38">
        <v>0</v>
      </c>
      <c r="GK38">
        <v>94</v>
      </c>
    </row>
    <row r="39" spans="1:193" x14ac:dyDescent="0.2">
      <c r="A39" t="s">
        <v>112</v>
      </c>
      <c r="R39">
        <v>145504</v>
      </c>
      <c r="S39">
        <v>64843</v>
      </c>
      <c r="T39">
        <v>1304</v>
      </c>
      <c r="U39">
        <v>143</v>
      </c>
      <c r="V39">
        <v>37005</v>
      </c>
      <c r="W39">
        <v>36795</v>
      </c>
      <c r="X39">
        <v>507</v>
      </c>
      <c r="Y39">
        <v>76</v>
      </c>
      <c r="Z39">
        <v>26027</v>
      </c>
      <c r="AA39">
        <v>5193</v>
      </c>
      <c r="AB39">
        <v>4761</v>
      </c>
      <c r="AC39">
        <v>7950</v>
      </c>
      <c r="AD39">
        <v>417</v>
      </c>
      <c r="AE39">
        <v>323</v>
      </c>
      <c r="AF39">
        <v>9044</v>
      </c>
      <c r="AG39">
        <v>53296</v>
      </c>
      <c r="AH39">
        <v>132673</v>
      </c>
      <c r="AI39">
        <v>54920</v>
      </c>
      <c r="AJ39">
        <v>1049</v>
      </c>
      <c r="AK39">
        <v>112</v>
      </c>
      <c r="AL39">
        <v>30681</v>
      </c>
      <c r="AM39">
        <v>30681</v>
      </c>
      <c r="AN39">
        <v>372</v>
      </c>
      <c r="AO39">
        <v>33</v>
      </c>
      <c r="AP39">
        <v>22818</v>
      </c>
      <c r="AQ39">
        <v>5049</v>
      </c>
      <c r="AR39">
        <v>3948</v>
      </c>
      <c r="AS39">
        <v>6106</v>
      </c>
      <c r="AT39">
        <v>415</v>
      </c>
      <c r="AU39">
        <v>321</v>
      </c>
      <c r="AV39">
        <v>8984</v>
      </c>
      <c r="AW39">
        <v>53251</v>
      </c>
      <c r="AX39">
        <v>12831</v>
      </c>
      <c r="AY39">
        <v>9923</v>
      </c>
      <c r="AZ39">
        <v>255</v>
      </c>
      <c r="BA39">
        <v>31</v>
      </c>
      <c r="BB39">
        <v>6324</v>
      </c>
      <c r="BC39">
        <v>6114</v>
      </c>
      <c r="BD39">
        <v>135</v>
      </c>
      <c r="BE39">
        <v>43</v>
      </c>
      <c r="BF39">
        <v>3209</v>
      </c>
      <c r="BG39">
        <v>144</v>
      </c>
      <c r="BH39">
        <v>813</v>
      </c>
      <c r="BI39">
        <v>1844</v>
      </c>
      <c r="BJ39">
        <v>2</v>
      </c>
      <c r="BK39">
        <v>2</v>
      </c>
      <c r="BL39">
        <v>60</v>
      </c>
      <c r="BM39">
        <v>45</v>
      </c>
      <c r="BN39">
        <v>13438</v>
      </c>
      <c r="BO39">
        <v>3408</v>
      </c>
      <c r="BP39">
        <v>73</v>
      </c>
      <c r="BQ39">
        <v>19</v>
      </c>
      <c r="BR39">
        <v>2674</v>
      </c>
      <c r="BS39">
        <v>2674</v>
      </c>
      <c r="BV39">
        <v>661</v>
      </c>
      <c r="BW39">
        <v>378</v>
      </c>
      <c r="BX39">
        <v>308</v>
      </c>
      <c r="BY39">
        <v>33</v>
      </c>
      <c r="BZ39">
        <v>268</v>
      </c>
      <c r="CA39">
        <v>196</v>
      </c>
      <c r="CB39">
        <v>9043</v>
      </c>
      <c r="CD39">
        <v>1086</v>
      </c>
      <c r="CS39">
        <v>1086</v>
      </c>
      <c r="CT39">
        <v>381</v>
      </c>
      <c r="DI39">
        <v>381</v>
      </c>
      <c r="DJ39">
        <v>705</v>
      </c>
      <c r="DY39">
        <v>705</v>
      </c>
      <c r="DZ39">
        <v>121335</v>
      </c>
      <c r="EA39">
        <v>51792</v>
      </c>
      <c r="EB39">
        <v>981</v>
      </c>
      <c r="EC39">
        <v>124</v>
      </c>
      <c r="ED39">
        <v>24979</v>
      </c>
      <c r="EE39">
        <v>24770</v>
      </c>
      <c r="EF39">
        <v>507</v>
      </c>
      <c r="EG39">
        <v>76</v>
      </c>
      <c r="EH39">
        <v>25325</v>
      </c>
      <c r="EI39">
        <v>4814</v>
      </c>
      <c r="EJ39">
        <v>4453</v>
      </c>
      <c r="EK39">
        <v>7917</v>
      </c>
      <c r="EL39">
        <v>149</v>
      </c>
      <c r="EM39">
        <v>126</v>
      </c>
      <c r="EO39">
        <v>52210</v>
      </c>
      <c r="EP39">
        <v>105676</v>
      </c>
      <c r="EQ39">
        <v>36335</v>
      </c>
      <c r="ER39">
        <v>981</v>
      </c>
      <c r="ES39">
        <v>124</v>
      </c>
      <c r="ET39">
        <v>24934</v>
      </c>
      <c r="EU39">
        <v>24725</v>
      </c>
      <c r="EV39">
        <v>507</v>
      </c>
      <c r="EW39">
        <v>76</v>
      </c>
      <c r="EX39">
        <v>9913</v>
      </c>
      <c r="EY39">
        <v>4778</v>
      </c>
      <c r="EZ39">
        <v>4442</v>
      </c>
      <c r="FA39">
        <v>7762</v>
      </c>
      <c r="FB39">
        <v>149</v>
      </c>
      <c r="FC39">
        <v>126</v>
      </c>
      <c r="FE39">
        <v>52210</v>
      </c>
      <c r="FF39">
        <v>32368</v>
      </c>
      <c r="FG39">
        <v>12685</v>
      </c>
      <c r="FH39">
        <v>121</v>
      </c>
      <c r="FI39">
        <v>15</v>
      </c>
      <c r="FJ39">
        <v>10379</v>
      </c>
      <c r="FK39">
        <v>10169</v>
      </c>
      <c r="FL39">
        <v>83</v>
      </c>
      <c r="FN39">
        <v>2102</v>
      </c>
      <c r="FO39">
        <v>180</v>
      </c>
      <c r="FP39">
        <v>827</v>
      </c>
      <c r="FQ39">
        <v>4020</v>
      </c>
      <c r="FU39">
        <v>14656</v>
      </c>
      <c r="FV39">
        <v>15659</v>
      </c>
      <c r="FW39">
        <v>15457</v>
      </c>
      <c r="FZ39">
        <v>45</v>
      </c>
      <c r="GA39">
        <v>45</v>
      </c>
      <c r="GD39">
        <v>15412</v>
      </c>
      <c r="GE39">
        <v>36</v>
      </c>
      <c r="GF39">
        <v>11</v>
      </c>
      <c r="GG39">
        <v>155</v>
      </c>
    </row>
    <row r="40" spans="1:193" x14ac:dyDescent="0.2">
      <c r="A40" t="s">
        <v>113</v>
      </c>
      <c r="R40">
        <v>81546</v>
      </c>
      <c r="S40">
        <v>46413</v>
      </c>
      <c r="T40">
        <v>3563</v>
      </c>
      <c r="U40">
        <v>771</v>
      </c>
      <c r="V40">
        <v>23034</v>
      </c>
      <c r="W40">
        <v>23034</v>
      </c>
      <c r="X40">
        <v>165</v>
      </c>
      <c r="Y40">
        <v>14</v>
      </c>
      <c r="Z40">
        <v>19651</v>
      </c>
      <c r="AA40">
        <v>13524</v>
      </c>
      <c r="AB40">
        <v>7083</v>
      </c>
      <c r="AC40">
        <v>3654</v>
      </c>
      <c r="AD40">
        <v>3618</v>
      </c>
      <c r="AE40">
        <v>985</v>
      </c>
      <c r="AF40">
        <v>336</v>
      </c>
      <c r="AG40">
        <v>6918</v>
      </c>
      <c r="AH40">
        <v>51955</v>
      </c>
      <c r="AI40">
        <v>21257</v>
      </c>
      <c r="AJ40">
        <v>2269</v>
      </c>
      <c r="AK40">
        <v>541</v>
      </c>
      <c r="AL40">
        <v>12668</v>
      </c>
      <c r="AM40">
        <v>12668</v>
      </c>
      <c r="AN40">
        <v>101</v>
      </c>
      <c r="AP40">
        <v>6219</v>
      </c>
      <c r="AQ40">
        <v>11826</v>
      </c>
      <c r="AR40">
        <v>6258</v>
      </c>
      <c r="AS40">
        <v>1896</v>
      </c>
      <c r="AT40">
        <v>3464</v>
      </c>
      <c r="AU40">
        <v>857</v>
      </c>
      <c r="AV40">
        <v>336</v>
      </c>
      <c r="AW40">
        <v>6918</v>
      </c>
      <c r="AX40">
        <v>29591</v>
      </c>
      <c r="AY40">
        <v>25156</v>
      </c>
      <c r="AZ40">
        <v>1294</v>
      </c>
      <c r="BA40">
        <v>230</v>
      </c>
      <c r="BB40">
        <v>10366</v>
      </c>
      <c r="BC40">
        <v>10366</v>
      </c>
      <c r="BD40">
        <v>64</v>
      </c>
      <c r="BE40">
        <v>14</v>
      </c>
      <c r="BF40">
        <v>13432</v>
      </c>
      <c r="BG40">
        <v>1698</v>
      </c>
      <c r="BH40">
        <v>825</v>
      </c>
      <c r="BI40">
        <v>1758</v>
      </c>
      <c r="BJ40">
        <v>154</v>
      </c>
      <c r="BK40">
        <v>128</v>
      </c>
      <c r="BN40">
        <v>1078</v>
      </c>
      <c r="BO40">
        <v>159</v>
      </c>
      <c r="BP40">
        <v>31</v>
      </c>
      <c r="BQ40">
        <v>8</v>
      </c>
      <c r="BR40">
        <v>118</v>
      </c>
      <c r="BS40">
        <v>118</v>
      </c>
      <c r="BV40">
        <v>10</v>
      </c>
      <c r="BW40">
        <v>23</v>
      </c>
      <c r="BX40">
        <v>58</v>
      </c>
      <c r="BY40">
        <v>5</v>
      </c>
      <c r="BZ40">
        <v>790</v>
      </c>
      <c r="CA40">
        <v>469</v>
      </c>
      <c r="CB40">
        <v>43</v>
      </c>
      <c r="DZ40">
        <v>67514</v>
      </c>
      <c r="EA40">
        <v>33555</v>
      </c>
      <c r="EB40">
        <v>3532</v>
      </c>
      <c r="EC40">
        <v>763</v>
      </c>
      <c r="ED40">
        <v>18660</v>
      </c>
      <c r="EE40">
        <v>18660</v>
      </c>
      <c r="EF40">
        <v>165</v>
      </c>
      <c r="EG40">
        <v>14</v>
      </c>
      <c r="EH40">
        <v>11198</v>
      </c>
      <c r="EI40">
        <v>13246</v>
      </c>
      <c r="EJ40">
        <v>7025</v>
      </c>
      <c r="EK40">
        <v>3649</v>
      </c>
      <c r="EL40">
        <v>2828</v>
      </c>
      <c r="EM40">
        <v>516</v>
      </c>
      <c r="EN40">
        <v>293</v>
      </c>
      <c r="EO40">
        <v>6918</v>
      </c>
      <c r="EP40">
        <v>56486</v>
      </c>
      <c r="EQ40">
        <v>31755</v>
      </c>
      <c r="ER40">
        <v>3532</v>
      </c>
      <c r="ES40">
        <v>763</v>
      </c>
      <c r="ET40">
        <v>18660</v>
      </c>
      <c r="EU40">
        <v>18660</v>
      </c>
      <c r="EV40">
        <v>165</v>
      </c>
      <c r="EW40">
        <v>14</v>
      </c>
      <c r="EX40">
        <v>9398</v>
      </c>
      <c r="EY40">
        <v>8683</v>
      </c>
      <c r="EZ40">
        <v>2367</v>
      </c>
      <c r="FA40">
        <v>3642</v>
      </c>
      <c r="FB40">
        <v>2828</v>
      </c>
      <c r="FC40">
        <v>516</v>
      </c>
      <c r="FD40">
        <v>293</v>
      </c>
      <c r="FE40">
        <v>6918</v>
      </c>
      <c r="FF40">
        <v>8846</v>
      </c>
      <c r="FG40">
        <v>5815</v>
      </c>
      <c r="FH40">
        <v>353</v>
      </c>
      <c r="FI40">
        <v>49</v>
      </c>
      <c r="FJ40">
        <v>3163</v>
      </c>
      <c r="FK40">
        <v>3163</v>
      </c>
      <c r="FN40">
        <v>2299</v>
      </c>
      <c r="FO40">
        <v>1343</v>
      </c>
      <c r="FP40">
        <v>221</v>
      </c>
      <c r="FQ40">
        <v>879</v>
      </c>
      <c r="FR40">
        <v>131</v>
      </c>
      <c r="FS40">
        <v>87</v>
      </c>
      <c r="FT40">
        <v>293</v>
      </c>
      <c r="FU40">
        <v>164</v>
      </c>
      <c r="FV40">
        <v>11028</v>
      </c>
      <c r="FW40">
        <v>1800</v>
      </c>
      <c r="GD40">
        <v>1800</v>
      </c>
      <c r="GE40">
        <v>4563</v>
      </c>
      <c r="GF40">
        <v>4658</v>
      </c>
      <c r="GG40">
        <v>7</v>
      </c>
    </row>
    <row r="41" spans="1:193" x14ac:dyDescent="0.2">
      <c r="A41" t="s">
        <v>114</v>
      </c>
      <c r="B41">
        <v>198231</v>
      </c>
      <c r="C41">
        <v>149508</v>
      </c>
      <c r="D41">
        <v>10531</v>
      </c>
      <c r="E41">
        <v>9831</v>
      </c>
      <c r="F41">
        <v>92173</v>
      </c>
      <c r="G41">
        <v>92173</v>
      </c>
      <c r="H41">
        <v>116</v>
      </c>
      <c r="I41">
        <v>116</v>
      </c>
      <c r="J41">
        <v>46688</v>
      </c>
      <c r="K41">
        <v>1576</v>
      </c>
      <c r="L41">
        <v>528</v>
      </c>
      <c r="M41">
        <v>951</v>
      </c>
      <c r="N41">
        <v>0</v>
      </c>
      <c r="O41">
        <v>0</v>
      </c>
      <c r="P41">
        <v>0</v>
      </c>
      <c r="Q41">
        <v>45668</v>
      </c>
      <c r="R41">
        <v>860344</v>
      </c>
      <c r="S41">
        <v>531122</v>
      </c>
      <c r="T41">
        <v>48945</v>
      </c>
      <c r="U41">
        <v>9950</v>
      </c>
      <c r="V41">
        <v>352088</v>
      </c>
      <c r="W41">
        <v>352009</v>
      </c>
      <c r="X41">
        <v>236</v>
      </c>
      <c r="Y41">
        <v>132</v>
      </c>
      <c r="Z41">
        <v>129853</v>
      </c>
      <c r="AA41">
        <v>6420</v>
      </c>
      <c r="AB41">
        <v>5979</v>
      </c>
      <c r="AC41">
        <v>24873</v>
      </c>
      <c r="AD41">
        <v>2694</v>
      </c>
      <c r="AE41">
        <v>2319</v>
      </c>
      <c r="AF41">
        <v>230</v>
      </c>
      <c r="AG41">
        <v>289026</v>
      </c>
      <c r="AH41">
        <v>694530</v>
      </c>
      <c r="AI41">
        <v>374748</v>
      </c>
      <c r="AJ41">
        <v>35696</v>
      </c>
      <c r="AK41">
        <v>6797</v>
      </c>
      <c r="AL41">
        <v>258163</v>
      </c>
      <c r="AM41">
        <v>258110</v>
      </c>
      <c r="AN41">
        <v>191</v>
      </c>
      <c r="AO41">
        <v>121</v>
      </c>
      <c r="AP41">
        <v>80698</v>
      </c>
      <c r="AQ41">
        <v>4992</v>
      </c>
      <c r="AR41">
        <v>4998</v>
      </c>
      <c r="AS41">
        <v>18698</v>
      </c>
      <c r="AT41">
        <v>2576</v>
      </c>
      <c r="AU41">
        <v>2216</v>
      </c>
      <c r="AV41">
        <v>228</v>
      </c>
      <c r="AW41">
        <v>288290</v>
      </c>
      <c r="AX41">
        <v>165814</v>
      </c>
      <c r="AY41">
        <v>156374</v>
      </c>
      <c r="AZ41">
        <v>13249</v>
      </c>
      <c r="BA41">
        <v>3153</v>
      </c>
      <c r="BB41">
        <v>93925</v>
      </c>
      <c r="BC41">
        <v>93899</v>
      </c>
      <c r="BD41">
        <v>45</v>
      </c>
      <c r="BE41">
        <v>11</v>
      </c>
      <c r="BF41">
        <v>49155</v>
      </c>
      <c r="BG41">
        <v>1428</v>
      </c>
      <c r="BH41">
        <v>981</v>
      </c>
      <c r="BI41">
        <v>6175</v>
      </c>
      <c r="BJ41">
        <v>118</v>
      </c>
      <c r="BK41">
        <v>103</v>
      </c>
      <c r="BL41">
        <v>2</v>
      </c>
      <c r="BM41">
        <v>736</v>
      </c>
      <c r="BN41">
        <v>439</v>
      </c>
      <c r="BO41">
        <v>157</v>
      </c>
      <c r="BP41">
        <v>9</v>
      </c>
      <c r="BQ41">
        <v>5</v>
      </c>
      <c r="BR41">
        <v>144</v>
      </c>
      <c r="BS41">
        <v>144</v>
      </c>
      <c r="BT41">
        <v>0</v>
      </c>
      <c r="BU41">
        <v>0</v>
      </c>
      <c r="BV41">
        <v>4</v>
      </c>
      <c r="BW41">
        <v>13</v>
      </c>
      <c r="BX41">
        <v>11</v>
      </c>
      <c r="BY41">
        <v>0</v>
      </c>
      <c r="BZ41">
        <v>34</v>
      </c>
      <c r="CA41">
        <v>18</v>
      </c>
      <c r="CB41">
        <v>224</v>
      </c>
      <c r="CC41">
        <v>0</v>
      </c>
      <c r="CD41">
        <v>87970</v>
      </c>
      <c r="CE41">
        <v>81465</v>
      </c>
      <c r="CF41">
        <v>9364</v>
      </c>
      <c r="CG41">
        <v>6289</v>
      </c>
      <c r="CH41">
        <v>67917</v>
      </c>
      <c r="CI41">
        <v>67917</v>
      </c>
      <c r="CJ41">
        <v>21</v>
      </c>
      <c r="CK41">
        <v>21</v>
      </c>
      <c r="CL41">
        <v>4163</v>
      </c>
      <c r="CM41">
        <v>92</v>
      </c>
      <c r="CN41">
        <v>50</v>
      </c>
      <c r="CO41">
        <v>160</v>
      </c>
      <c r="CP41">
        <v>0</v>
      </c>
      <c r="CQ41">
        <v>0</v>
      </c>
      <c r="CR41">
        <v>0</v>
      </c>
      <c r="CS41">
        <v>6203</v>
      </c>
      <c r="CT41">
        <v>76860</v>
      </c>
      <c r="CU41">
        <v>76860</v>
      </c>
      <c r="CV41">
        <v>9364</v>
      </c>
      <c r="CW41">
        <v>6289</v>
      </c>
      <c r="CX41">
        <v>66404</v>
      </c>
      <c r="CY41">
        <v>66404</v>
      </c>
      <c r="CZ41">
        <v>0</v>
      </c>
      <c r="DA41">
        <v>0</v>
      </c>
      <c r="DB41">
        <v>1092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11110</v>
      </c>
      <c r="DK41">
        <v>4605</v>
      </c>
      <c r="DL41">
        <v>0</v>
      </c>
      <c r="DM41">
        <v>0</v>
      </c>
      <c r="DN41">
        <v>1513</v>
      </c>
      <c r="DO41">
        <v>1513</v>
      </c>
      <c r="DP41">
        <v>21</v>
      </c>
      <c r="DQ41">
        <v>21</v>
      </c>
      <c r="DR41">
        <v>3071</v>
      </c>
      <c r="DS41">
        <v>92</v>
      </c>
      <c r="DT41">
        <v>50</v>
      </c>
      <c r="DU41">
        <v>160</v>
      </c>
      <c r="DV41">
        <v>0</v>
      </c>
      <c r="DW41">
        <v>0</v>
      </c>
      <c r="DX41">
        <v>0</v>
      </c>
      <c r="DY41">
        <v>6203</v>
      </c>
      <c r="DZ41">
        <v>676181</v>
      </c>
      <c r="EA41">
        <v>354507</v>
      </c>
      <c r="EB41">
        <v>33759</v>
      </c>
      <c r="EC41">
        <v>3131</v>
      </c>
      <c r="ED41">
        <v>209070</v>
      </c>
      <c r="EE41">
        <v>208992</v>
      </c>
      <c r="EF41">
        <v>215</v>
      </c>
      <c r="EG41">
        <v>111</v>
      </c>
      <c r="EH41">
        <v>111463</v>
      </c>
      <c r="EI41">
        <v>6310</v>
      </c>
      <c r="EJ41">
        <v>5621</v>
      </c>
      <c r="EK41">
        <v>24709</v>
      </c>
      <c r="EL41">
        <v>2555</v>
      </c>
      <c r="EM41">
        <v>2195</v>
      </c>
      <c r="EN41">
        <v>5</v>
      </c>
      <c r="EO41">
        <v>282474</v>
      </c>
      <c r="EP41">
        <v>654516</v>
      </c>
      <c r="EQ41">
        <v>338535</v>
      </c>
      <c r="ER41">
        <v>33759</v>
      </c>
      <c r="ES41">
        <v>3131</v>
      </c>
      <c r="ET41">
        <v>199541</v>
      </c>
      <c r="EU41">
        <v>199463</v>
      </c>
      <c r="EV41">
        <v>215</v>
      </c>
      <c r="EW41">
        <v>111</v>
      </c>
      <c r="EX41">
        <v>105020</v>
      </c>
      <c r="EY41">
        <v>4224</v>
      </c>
      <c r="EZ41">
        <v>5224</v>
      </c>
      <c r="FA41">
        <v>21883</v>
      </c>
      <c r="FB41">
        <v>2374</v>
      </c>
      <c r="FC41">
        <v>2052</v>
      </c>
      <c r="FD41">
        <v>5</v>
      </c>
      <c r="FE41">
        <v>282271</v>
      </c>
      <c r="FF41">
        <v>174813</v>
      </c>
      <c r="FG41">
        <v>98551</v>
      </c>
      <c r="FH41">
        <v>15007</v>
      </c>
      <c r="FI41">
        <v>1275</v>
      </c>
      <c r="FJ41">
        <v>52316</v>
      </c>
      <c r="FK41">
        <v>52316</v>
      </c>
      <c r="FL41">
        <v>11</v>
      </c>
      <c r="FM41">
        <v>11</v>
      </c>
      <c r="FN41">
        <v>31217</v>
      </c>
      <c r="FO41">
        <v>1200</v>
      </c>
      <c r="FP41">
        <v>1035</v>
      </c>
      <c r="FQ41">
        <v>4669</v>
      </c>
      <c r="FR41">
        <v>87</v>
      </c>
      <c r="FS41">
        <v>73</v>
      </c>
      <c r="FT41">
        <v>1</v>
      </c>
      <c r="FU41">
        <v>69270</v>
      </c>
      <c r="FV41">
        <v>21665</v>
      </c>
      <c r="FW41">
        <v>15972</v>
      </c>
      <c r="FX41">
        <v>0</v>
      </c>
      <c r="FY41">
        <v>0</v>
      </c>
      <c r="FZ41">
        <v>9529</v>
      </c>
      <c r="GA41">
        <v>9529</v>
      </c>
      <c r="GB41">
        <v>0</v>
      </c>
      <c r="GC41">
        <v>0</v>
      </c>
      <c r="GD41">
        <v>6443</v>
      </c>
      <c r="GE41">
        <v>2086</v>
      </c>
      <c r="GF41">
        <v>397</v>
      </c>
      <c r="GG41">
        <v>2826</v>
      </c>
      <c r="GH41">
        <v>181</v>
      </c>
      <c r="GI41">
        <v>143</v>
      </c>
      <c r="GJ41">
        <v>0</v>
      </c>
      <c r="GK41">
        <v>203</v>
      </c>
    </row>
    <row r="42" spans="1:193" x14ac:dyDescent="0.2">
      <c r="A42" t="s">
        <v>115</v>
      </c>
      <c r="B42">
        <v>79208</v>
      </c>
      <c r="C42">
        <v>42952</v>
      </c>
      <c r="D42">
        <v>1265</v>
      </c>
      <c r="E42">
        <v>181</v>
      </c>
      <c r="F42">
        <v>32749</v>
      </c>
      <c r="G42">
        <v>32749</v>
      </c>
      <c r="J42">
        <v>8938</v>
      </c>
      <c r="K42">
        <v>2133</v>
      </c>
      <c r="L42">
        <v>832</v>
      </c>
      <c r="M42">
        <v>9002</v>
      </c>
      <c r="N42">
        <v>1337</v>
      </c>
      <c r="O42">
        <v>890</v>
      </c>
      <c r="Q42">
        <v>22952</v>
      </c>
      <c r="R42">
        <v>6842239</v>
      </c>
      <c r="S42">
        <v>4223677</v>
      </c>
      <c r="T42">
        <v>1099604</v>
      </c>
      <c r="U42">
        <v>111420</v>
      </c>
      <c r="V42">
        <v>2316115</v>
      </c>
      <c r="W42">
        <v>2314794</v>
      </c>
      <c r="X42">
        <v>3345</v>
      </c>
      <c r="Y42">
        <v>2829</v>
      </c>
      <c r="Z42">
        <v>804613</v>
      </c>
      <c r="AA42">
        <v>78847</v>
      </c>
      <c r="AB42">
        <v>65741</v>
      </c>
      <c r="AC42">
        <v>359095</v>
      </c>
      <c r="AD42">
        <v>44804</v>
      </c>
      <c r="AE42">
        <v>42132</v>
      </c>
      <c r="AF42">
        <v>15746</v>
      </c>
      <c r="AG42">
        <v>2054329</v>
      </c>
      <c r="AH42">
        <v>5531612</v>
      </c>
      <c r="AI42">
        <v>3031958</v>
      </c>
      <c r="AJ42">
        <v>821041</v>
      </c>
      <c r="AK42">
        <v>82782</v>
      </c>
      <c r="AL42">
        <v>1734001</v>
      </c>
      <c r="AM42">
        <v>1733223</v>
      </c>
      <c r="AN42">
        <v>2732</v>
      </c>
      <c r="AO42">
        <v>2336</v>
      </c>
      <c r="AP42">
        <v>474184</v>
      </c>
      <c r="AQ42">
        <v>70909</v>
      </c>
      <c r="AR42">
        <v>51907</v>
      </c>
      <c r="AS42">
        <v>278276</v>
      </c>
      <c r="AT42">
        <v>36710</v>
      </c>
      <c r="AU42">
        <v>34312</v>
      </c>
      <c r="AV42">
        <v>15594</v>
      </c>
      <c r="AW42">
        <v>2046258</v>
      </c>
      <c r="AX42">
        <v>1310627</v>
      </c>
      <c r="AY42">
        <v>1191719</v>
      </c>
      <c r="AZ42">
        <v>278563</v>
      </c>
      <c r="BA42">
        <v>28638</v>
      </c>
      <c r="BB42">
        <v>582114</v>
      </c>
      <c r="BC42">
        <v>581571</v>
      </c>
      <c r="BD42">
        <v>613</v>
      </c>
      <c r="BE42">
        <v>493</v>
      </c>
      <c r="BF42">
        <v>330429</v>
      </c>
      <c r="BG42">
        <v>7938</v>
      </c>
      <c r="BH42">
        <v>13834</v>
      </c>
      <c r="BI42">
        <v>80819</v>
      </c>
      <c r="BJ42">
        <v>8094</v>
      </c>
      <c r="BK42">
        <v>7820</v>
      </c>
      <c r="BL42">
        <v>152</v>
      </c>
      <c r="BM42">
        <v>8071</v>
      </c>
      <c r="BN42">
        <v>81036</v>
      </c>
      <c r="BO42">
        <v>42545</v>
      </c>
      <c r="BP42">
        <v>800</v>
      </c>
      <c r="BQ42">
        <v>252</v>
      </c>
      <c r="BR42">
        <v>20980</v>
      </c>
      <c r="BS42">
        <v>20980</v>
      </c>
      <c r="BT42">
        <v>25</v>
      </c>
      <c r="BU42">
        <v>14</v>
      </c>
      <c r="BV42">
        <v>20740</v>
      </c>
      <c r="BW42">
        <v>3460</v>
      </c>
      <c r="BX42">
        <v>2794</v>
      </c>
      <c r="BY42">
        <v>188</v>
      </c>
      <c r="BZ42">
        <v>17162</v>
      </c>
      <c r="CA42">
        <v>16747</v>
      </c>
      <c r="CB42">
        <v>14887</v>
      </c>
      <c r="CD42">
        <v>508451</v>
      </c>
      <c r="CE42">
        <v>463707</v>
      </c>
      <c r="CF42">
        <v>450034</v>
      </c>
      <c r="CG42">
        <v>44286</v>
      </c>
      <c r="CH42">
        <v>2303</v>
      </c>
      <c r="CI42">
        <v>2303</v>
      </c>
      <c r="CL42">
        <v>11370</v>
      </c>
      <c r="CM42">
        <v>215</v>
      </c>
      <c r="CN42">
        <v>107</v>
      </c>
      <c r="CO42">
        <v>785</v>
      </c>
      <c r="CP42">
        <v>294</v>
      </c>
      <c r="CQ42">
        <v>245</v>
      </c>
      <c r="CR42">
        <v>25</v>
      </c>
      <c r="CS42">
        <v>43318</v>
      </c>
      <c r="CT42">
        <v>39729</v>
      </c>
      <c r="CU42">
        <v>43</v>
      </c>
      <c r="CV42">
        <v>6</v>
      </c>
      <c r="CW42">
        <v>6</v>
      </c>
      <c r="CX42">
        <v>32</v>
      </c>
      <c r="CY42">
        <v>32</v>
      </c>
      <c r="DB42">
        <v>5</v>
      </c>
      <c r="DC42">
        <v>43</v>
      </c>
      <c r="DD42">
        <v>23</v>
      </c>
      <c r="DH42">
        <v>25</v>
      </c>
      <c r="DI42">
        <v>39595</v>
      </c>
      <c r="DJ42">
        <v>468722</v>
      </c>
      <c r="DK42">
        <v>463664</v>
      </c>
      <c r="DL42">
        <v>450028</v>
      </c>
      <c r="DM42">
        <v>44280</v>
      </c>
      <c r="DN42">
        <v>2271</v>
      </c>
      <c r="DO42">
        <v>2271</v>
      </c>
      <c r="DR42">
        <v>11365</v>
      </c>
      <c r="DS42">
        <v>172</v>
      </c>
      <c r="DT42">
        <v>84</v>
      </c>
      <c r="DU42">
        <v>785</v>
      </c>
      <c r="DV42">
        <v>294</v>
      </c>
      <c r="DW42">
        <v>245</v>
      </c>
      <c r="DY42">
        <v>3723</v>
      </c>
      <c r="DZ42">
        <v>5143109</v>
      </c>
      <c r="EA42">
        <v>2626438</v>
      </c>
      <c r="EB42">
        <v>297488</v>
      </c>
      <c r="EC42">
        <v>31505</v>
      </c>
      <c r="ED42">
        <v>1721852</v>
      </c>
      <c r="EE42">
        <v>1720533</v>
      </c>
      <c r="EF42">
        <v>3320</v>
      </c>
      <c r="EG42">
        <v>2814</v>
      </c>
      <c r="EH42">
        <v>603778</v>
      </c>
      <c r="EI42">
        <v>74558</v>
      </c>
      <c r="EJ42">
        <v>56107</v>
      </c>
      <c r="EK42">
        <v>350390</v>
      </c>
      <c r="EL42">
        <v>27342</v>
      </c>
      <c r="EM42">
        <v>25134</v>
      </c>
      <c r="EN42">
        <v>833</v>
      </c>
      <c r="EO42">
        <v>2007441</v>
      </c>
      <c r="EP42">
        <v>4807203</v>
      </c>
      <c r="EQ42">
        <v>2364723</v>
      </c>
      <c r="ER42">
        <v>297488</v>
      </c>
      <c r="ES42">
        <v>31505</v>
      </c>
      <c r="ET42">
        <v>1608475</v>
      </c>
      <c r="EU42">
        <v>1607156</v>
      </c>
      <c r="EV42">
        <v>3320</v>
      </c>
      <c r="EW42">
        <v>2814</v>
      </c>
      <c r="EX42">
        <v>455440</v>
      </c>
      <c r="EY42">
        <v>70149</v>
      </c>
      <c r="EZ42">
        <v>53534</v>
      </c>
      <c r="FA42">
        <v>337501</v>
      </c>
      <c r="FB42">
        <v>16029</v>
      </c>
      <c r="FC42">
        <v>14404</v>
      </c>
      <c r="FD42">
        <v>788</v>
      </c>
      <c r="FE42">
        <v>1964479</v>
      </c>
      <c r="FF42">
        <v>1587392</v>
      </c>
      <c r="FG42">
        <v>837896</v>
      </c>
      <c r="FH42">
        <v>131485</v>
      </c>
      <c r="FI42">
        <v>14522</v>
      </c>
      <c r="FJ42">
        <v>588120</v>
      </c>
      <c r="FK42">
        <v>587751</v>
      </c>
      <c r="FL42">
        <v>1116</v>
      </c>
      <c r="FM42">
        <v>1071</v>
      </c>
      <c r="FN42">
        <v>117175</v>
      </c>
      <c r="FO42">
        <v>12586</v>
      </c>
      <c r="FP42">
        <v>12862</v>
      </c>
      <c r="FQ42">
        <v>104575</v>
      </c>
      <c r="FR42">
        <v>6209</v>
      </c>
      <c r="FS42">
        <v>5686</v>
      </c>
      <c r="FT42">
        <v>162</v>
      </c>
      <c r="FU42">
        <v>613102</v>
      </c>
      <c r="FV42">
        <v>335906</v>
      </c>
      <c r="FW42">
        <v>261715</v>
      </c>
      <c r="FZ42">
        <v>113377</v>
      </c>
      <c r="GA42">
        <v>113377</v>
      </c>
      <c r="GD42">
        <v>148338</v>
      </c>
      <c r="GE42">
        <v>4409</v>
      </c>
      <c r="GF42">
        <v>2573</v>
      </c>
      <c r="GG42">
        <v>12889</v>
      </c>
      <c r="GH42">
        <v>11313</v>
      </c>
      <c r="GI42">
        <v>10730</v>
      </c>
      <c r="GJ42">
        <v>45</v>
      </c>
      <c r="GK42">
        <v>42962</v>
      </c>
    </row>
    <row r="43" spans="1:193" x14ac:dyDescent="0.2">
      <c r="A43" t="s">
        <v>116</v>
      </c>
      <c r="B43">
        <v>4063</v>
      </c>
      <c r="C43">
        <v>2826</v>
      </c>
      <c r="F43">
        <v>2804</v>
      </c>
      <c r="G43">
        <v>2804</v>
      </c>
      <c r="J43">
        <v>22</v>
      </c>
      <c r="K43">
        <v>784</v>
      </c>
      <c r="L43">
        <v>361</v>
      </c>
      <c r="M43">
        <v>30</v>
      </c>
      <c r="Q43">
        <v>62</v>
      </c>
      <c r="R43">
        <v>66127</v>
      </c>
      <c r="S43">
        <v>37186</v>
      </c>
      <c r="T43">
        <v>2889</v>
      </c>
      <c r="U43">
        <v>279</v>
      </c>
      <c r="V43">
        <v>31910</v>
      </c>
      <c r="W43">
        <v>31910</v>
      </c>
      <c r="X43">
        <v>59</v>
      </c>
      <c r="Y43">
        <v>49</v>
      </c>
      <c r="Z43">
        <v>2328</v>
      </c>
      <c r="AA43">
        <v>681</v>
      </c>
      <c r="AB43">
        <v>1100</v>
      </c>
      <c r="AC43">
        <v>4175</v>
      </c>
      <c r="AD43">
        <v>32</v>
      </c>
      <c r="AE43">
        <v>30</v>
      </c>
      <c r="AG43">
        <v>22953</v>
      </c>
      <c r="AH43">
        <v>52050</v>
      </c>
      <c r="AI43">
        <v>25102</v>
      </c>
      <c r="AJ43">
        <v>2162</v>
      </c>
      <c r="AK43">
        <v>206</v>
      </c>
      <c r="AL43">
        <v>21597</v>
      </c>
      <c r="AM43">
        <v>21597</v>
      </c>
      <c r="AN43">
        <v>1</v>
      </c>
      <c r="AO43">
        <v>1</v>
      </c>
      <c r="AP43">
        <v>1342</v>
      </c>
      <c r="AQ43">
        <v>618</v>
      </c>
      <c r="AR43">
        <v>689</v>
      </c>
      <c r="AS43">
        <v>2692</v>
      </c>
      <c r="AT43">
        <v>29</v>
      </c>
      <c r="AU43">
        <v>29</v>
      </c>
      <c r="AW43">
        <v>22920</v>
      </c>
      <c r="AX43">
        <v>14077</v>
      </c>
      <c r="AY43">
        <v>12084</v>
      </c>
      <c r="AZ43">
        <v>727</v>
      </c>
      <c r="BA43">
        <v>73</v>
      </c>
      <c r="BB43">
        <v>10313</v>
      </c>
      <c r="BC43">
        <v>10313</v>
      </c>
      <c r="BD43">
        <v>58</v>
      </c>
      <c r="BE43">
        <v>48</v>
      </c>
      <c r="BF43">
        <v>986</v>
      </c>
      <c r="BG43">
        <v>63</v>
      </c>
      <c r="BH43">
        <v>411</v>
      </c>
      <c r="BI43">
        <v>1483</v>
      </c>
      <c r="BJ43">
        <v>3</v>
      </c>
      <c r="BK43">
        <v>1</v>
      </c>
      <c r="BM43">
        <v>33</v>
      </c>
      <c r="CD43">
        <v>122</v>
      </c>
      <c r="CE43">
        <v>17</v>
      </c>
      <c r="CH43">
        <v>17</v>
      </c>
      <c r="CI43">
        <v>17</v>
      </c>
      <c r="CM43">
        <v>61</v>
      </c>
      <c r="CN43">
        <v>41</v>
      </c>
      <c r="CS43">
        <v>3</v>
      </c>
      <c r="CT43">
        <v>37</v>
      </c>
      <c r="CU43">
        <v>16</v>
      </c>
      <c r="CX43">
        <v>16</v>
      </c>
      <c r="CY43">
        <v>16</v>
      </c>
      <c r="DD43">
        <v>21</v>
      </c>
      <c r="DJ43">
        <v>85</v>
      </c>
      <c r="DK43">
        <v>1</v>
      </c>
      <c r="DN43">
        <v>1</v>
      </c>
      <c r="DO43">
        <v>1</v>
      </c>
      <c r="DS43">
        <v>61</v>
      </c>
      <c r="DT43">
        <v>20</v>
      </c>
      <c r="DY43">
        <v>3</v>
      </c>
      <c r="DZ43">
        <v>37771</v>
      </c>
      <c r="EA43">
        <v>8937</v>
      </c>
      <c r="EB43">
        <v>1235</v>
      </c>
      <c r="EC43">
        <v>112</v>
      </c>
      <c r="ED43">
        <v>5732</v>
      </c>
      <c r="EE43">
        <v>5732</v>
      </c>
      <c r="EF43">
        <v>59</v>
      </c>
      <c r="EG43">
        <v>49</v>
      </c>
      <c r="EH43">
        <v>1911</v>
      </c>
      <c r="EI43">
        <v>619</v>
      </c>
      <c r="EJ43">
        <v>1059</v>
      </c>
      <c r="EK43">
        <v>4175</v>
      </c>
      <c r="EL43">
        <v>32</v>
      </c>
      <c r="EM43">
        <v>30</v>
      </c>
      <c r="EO43">
        <v>22949</v>
      </c>
      <c r="EP43">
        <v>36844</v>
      </c>
      <c r="EQ43">
        <v>8665</v>
      </c>
      <c r="ER43">
        <v>1235</v>
      </c>
      <c r="ES43">
        <v>112</v>
      </c>
      <c r="ET43">
        <v>5702</v>
      </c>
      <c r="EU43">
        <v>5702</v>
      </c>
      <c r="EV43">
        <v>59</v>
      </c>
      <c r="EW43">
        <v>49</v>
      </c>
      <c r="EX43">
        <v>1669</v>
      </c>
      <c r="EY43">
        <v>460</v>
      </c>
      <c r="EZ43">
        <v>1010</v>
      </c>
      <c r="FA43">
        <v>3789</v>
      </c>
      <c r="FB43">
        <v>32</v>
      </c>
      <c r="FC43">
        <v>30</v>
      </c>
      <c r="FE43">
        <v>22888</v>
      </c>
      <c r="FF43">
        <v>6859</v>
      </c>
      <c r="FG43">
        <v>2078</v>
      </c>
      <c r="FH43">
        <v>516</v>
      </c>
      <c r="FI43">
        <v>49</v>
      </c>
      <c r="FJ43">
        <v>1345</v>
      </c>
      <c r="FK43">
        <v>1345</v>
      </c>
      <c r="FL43">
        <v>2</v>
      </c>
      <c r="FM43">
        <v>2</v>
      </c>
      <c r="FN43">
        <v>215</v>
      </c>
      <c r="FO43">
        <v>95</v>
      </c>
      <c r="FP43">
        <v>70</v>
      </c>
      <c r="FQ43">
        <v>781</v>
      </c>
      <c r="FR43">
        <v>1</v>
      </c>
      <c r="FS43">
        <v>1</v>
      </c>
      <c r="FU43">
        <v>3834</v>
      </c>
      <c r="FV43">
        <v>927</v>
      </c>
      <c r="FW43">
        <v>272</v>
      </c>
      <c r="FZ43">
        <v>30</v>
      </c>
      <c r="GA43">
        <v>30</v>
      </c>
      <c r="GD43">
        <v>242</v>
      </c>
      <c r="GE43">
        <v>159</v>
      </c>
      <c r="GF43">
        <v>49</v>
      </c>
      <c r="GG43">
        <v>386</v>
      </c>
      <c r="GK43">
        <v>61</v>
      </c>
    </row>
    <row r="44" spans="1:193" x14ac:dyDescent="0.2">
      <c r="A44" t="s">
        <v>117</v>
      </c>
      <c r="R44">
        <v>103118</v>
      </c>
      <c r="S44">
        <v>59408</v>
      </c>
      <c r="T44">
        <v>6229</v>
      </c>
      <c r="U44">
        <v>590</v>
      </c>
      <c r="V44">
        <v>40619</v>
      </c>
      <c r="W44">
        <v>40619</v>
      </c>
      <c r="X44">
        <v>67</v>
      </c>
      <c r="Y44">
        <v>28</v>
      </c>
      <c r="Z44">
        <v>12493</v>
      </c>
      <c r="AA44">
        <v>2830</v>
      </c>
      <c r="AB44">
        <v>2158</v>
      </c>
      <c r="AC44">
        <v>3188</v>
      </c>
      <c r="AD44">
        <v>1233</v>
      </c>
      <c r="AE44">
        <v>934</v>
      </c>
      <c r="AF44">
        <v>3445</v>
      </c>
      <c r="AG44">
        <v>30856</v>
      </c>
      <c r="AH44">
        <v>83225</v>
      </c>
      <c r="AI44">
        <v>40955</v>
      </c>
      <c r="AJ44">
        <v>2823</v>
      </c>
      <c r="AK44">
        <v>247</v>
      </c>
      <c r="AL44">
        <v>28788</v>
      </c>
      <c r="AM44">
        <v>28788</v>
      </c>
      <c r="AN44">
        <v>29</v>
      </c>
      <c r="AP44">
        <v>9315</v>
      </c>
      <c r="AQ44">
        <v>2700</v>
      </c>
      <c r="AR44">
        <v>1917</v>
      </c>
      <c r="AS44">
        <v>2158</v>
      </c>
      <c r="AT44">
        <v>1198</v>
      </c>
      <c r="AU44">
        <v>910</v>
      </c>
      <c r="AV44">
        <v>3445</v>
      </c>
      <c r="AW44">
        <v>30852</v>
      </c>
      <c r="AX44">
        <v>19893</v>
      </c>
      <c r="AY44">
        <v>18453</v>
      </c>
      <c r="AZ44">
        <v>3406</v>
      </c>
      <c r="BA44">
        <v>343</v>
      </c>
      <c r="BB44">
        <v>11831</v>
      </c>
      <c r="BC44">
        <v>11831</v>
      </c>
      <c r="BD44">
        <v>38</v>
      </c>
      <c r="BE44">
        <v>28</v>
      </c>
      <c r="BF44">
        <v>3178</v>
      </c>
      <c r="BG44">
        <v>130</v>
      </c>
      <c r="BH44">
        <v>241</v>
      </c>
      <c r="BI44">
        <v>1030</v>
      </c>
      <c r="BJ44">
        <v>35</v>
      </c>
      <c r="BK44">
        <v>24</v>
      </c>
      <c r="BM44">
        <v>4</v>
      </c>
      <c r="BN44">
        <v>6759</v>
      </c>
      <c r="BO44">
        <v>2009</v>
      </c>
      <c r="BP44">
        <v>19</v>
      </c>
      <c r="BQ44">
        <v>12</v>
      </c>
      <c r="BR44">
        <v>1907</v>
      </c>
      <c r="BS44">
        <v>1907</v>
      </c>
      <c r="BT44">
        <v>5</v>
      </c>
      <c r="BV44">
        <v>78</v>
      </c>
      <c r="BW44">
        <v>22</v>
      </c>
      <c r="BX44">
        <v>354</v>
      </c>
      <c r="BZ44">
        <v>931</v>
      </c>
      <c r="CA44">
        <v>706</v>
      </c>
      <c r="CB44">
        <v>3443</v>
      </c>
      <c r="DZ44">
        <v>76126</v>
      </c>
      <c r="EA44">
        <v>37320</v>
      </c>
      <c r="EB44">
        <v>2403</v>
      </c>
      <c r="EC44">
        <v>210</v>
      </c>
      <c r="ED44">
        <v>22667</v>
      </c>
      <c r="EE44">
        <v>22667</v>
      </c>
      <c r="EF44">
        <v>62</v>
      </c>
      <c r="EG44">
        <v>28</v>
      </c>
      <c r="EH44">
        <v>12188</v>
      </c>
      <c r="EI44">
        <v>2654</v>
      </c>
      <c r="EJ44">
        <v>1804</v>
      </c>
      <c r="EK44">
        <v>3188</v>
      </c>
      <c r="EL44">
        <v>302</v>
      </c>
      <c r="EM44">
        <v>228</v>
      </c>
      <c r="EN44">
        <v>2</v>
      </c>
      <c r="EO44">
        <v>30856</v>
      </c>
      <c r="EP44">
        <v>73845</v>
      </c>
      <c r="EQ44">
        <v>35687</v>
      </c>
      <c r="ER44">
        <v>2403</v>
      </c>
      <c r="ES44">
        <v>210</v>
      </c>
      <c r="ET44">
        <v>21227</v>
      </c>
      <c r="EU44">
        <v>21227</v>
      </c>
      <c r="EV44">
        <v>62</v>
      </c>
      <c r="EW44">
        <v>28</v>
      </c>
      <c r="EX44">
        <v>11995</v>
      </c>
      <c r="EY44">
        <v>2624</v>
      </c>
      <c r="EZ44">
        <v>1751</v>
      </c>
      <c r="FA44">
        <v>2779</v>
      </c>
      <c r="FB44">
        <v>172</v>
      </c>
      <c r="FC44">
        <v>142</v>
      </c>
      <c r="FD44">
        <v>2</v>
      </c>
      <c r="FE44">
        <v>30830</v>
      </c>
      <c r="FF44">
        <v>15695</v>
      </c>
      <c r="FG44">
        <v>3548</v>
      </c>
      <c r="FH44">
        <v>38</v>
      </c>
      <c r="FI44">
        <v>9</v>
      </c>
      <c r="FJ44">
        <v>3380</v>
      </c>
      <c r="FK44">
        <v>3380</v>
      </c>
      <c r="FN44">
        <v>130</v>
      </c>
      <c r="FO44">
        <v>11</v>
      </c>
      <c r="FP44">
        <v>30</v>
      </c>
      <c r="FQ44">
        <v>566</v>
      </c>
      <c r="FR44">
        <v>14</v>
      </c>
      <c r="FS44">
        <v>12</v>
      </c>
      <c r="FU44">
        <v>11526</v>
      </c>
      <c r="FV44">
        <v>2281</v>
      </c>
      <c r="FW44">
        <v>1633</v>
      </c>
      <c r="FZ44">
        <v>1440</v>
      </c>
      <c r="GA44">
        <v>1440</v>
      </c>
      <c r="GD44">
        <v>193</v>
      </c>
      <c r="GE44">
        <v>30</v>
      </c>
      <c r="GF44">
        <v>53</v>
      </c>
      <c r="GG44">
        <v>409</v>
      </c>
      <c r="GH44">
        <v>130</v>
      </c>
      <c r="GI44">
        <v>86</v>
      </c>
      <c r="GK44">
        <v>26</v>
      </c>
    </row>
    <row r="45" spans="1:193" x14ac:dyDescent="0.2">
      <c r="A45" t="s">
        <v>118</v>
      </c>
      <c r="R45">
        <v>68890</v>
      </c>
      <c r="S45">
        <v>57472</v>
      </c>
      <c r="T45">
        <v>5656</v>
      </c>
      <c r="U45">
        <v>557</v>
      </c>
      <c r="V45">
        <v>16550</v>
      </c>
      <c r="W45">
        <v>16532</v>
      </c>
      <c r="X45">
        <v>6</v>
      </c>
      <c r="Z45">
        <v>35260</v>
      </c>
      <c r="AA45">
        <v>579</v>
      </c>
      <c r="AB45">
        <v>478</v>
      </c>
      <c r="AC45">
        <v>1195</v>
      </c>
      <c r="AD45">
        <v>1</v>
      </c>
      <c r="AE45">
        <v>1</v>
      </c>
      <c r="AG45">
        <v>9165</v>
      </c>
      <c r="AH45">
        <v>62231</v>
      </c>
      <c r="AI45">
        <v>51748</v>
      </c>
      <c r="AJ45">
        <v>5396</v>
      </c>
      <c r="AK45">
        <v>545</v>
      </c>
      <c r="AL45">
        <v>14195</v>
      </c>
      <c r="AM45">
        <v>14177</v>
      </c>
      <c r="AN45">
        <v>5</v>
      </c>
      <c r="AP45">
        <v>32152</v>
      </c>
      <c r="AQ45">
        <v>573</v>
      </c>
      <c r="AR45">
        <v>476</v>
      </c>
      <c r="AS45">
        <v>899</v>
      </c>
      <c r="AT45">
        <v>1</v>
      </c>
      <c r="AU45">
        <v>1</v>
      </c>
      <c r="AW45">
        <v>8534</v>
      </c>
      <c r="AX45">
        <v>6659</v>
      </c>
      <c r="AY45">
        <v>5724</v>
      </c>
      <c r="AZ45">
        <v>260</v>
      </c>
      <c r="BA45">
        <v>12</v>
      </c>
      <c r="BB45">
        <v>2355</v>
      </c>
      <c r="BC45">
        <v>2355</v>
      </c>
      <c r="BD45">
        <v>1</v>
      </c>
      <c r="BF45">
        <v>3108</v>
      </c>
      <c r="BG45">
        <v>6</v>
      </c>
      <c r="BH45">
        <v>2</v>
      </c>
      <c r="BI45">
        <v>296</v>
      </c>
      <c r="BM45">
        <v>631</v>
      </c>
      <c r="CD45">
        <v>10</v>
      </c>
      <c r="CE45">
        <v>10</v>
      </c>
      <c r="CL45">
        <v>10</v>
      </c>
      <c r="DJ45">
        <v>10</v>
      </c>
      <c r="DK45">
        <v>10</v>
      </c>
      <c r="DR45">
        <v>10</v>
      </c>
      <c r="DZ45">
        <v>24716</v>
      </c>
      <c r="EA45">
        <v>13491</v>
      </c>
      <c r="EB45">
        <v>468</v>
      </c>
      <c r="EC45">
        <v>25</v>
      </c>
      <c r="ED45">
        <v>9150</v>
      </c>
      <c r="EE45">
        <v>9132</v>
      </c>
      <c r="EF45">
        <v>6</v>
      </c>
      <c r="EH45">
        <v>3867</v>
      </c>
      <c r="EI45">
        <v>578</v>
      </c>
      <c r="EJ45">
        <v>478</v>
      </c>
      <c r="EK45">
        <v>1195</v>
      </c>
      <c r="EL45">
        <v>1</v>
      </c>
      <c r="EM45">
        <v>1</v>
      </c>
      <c r="EO45">
        <v>8973</v>
      </c>
      <c r="EP45">
        <v>24672</v>
      </c>
      <c r="EQ45">
        <v>13489</v>
      </c>
      <c r="ER45">
        <v>468</v>
      </c>
      <c r="ES45">
        <v>25</v>
      </c>
      <c r="ET45">
        <v>9150</v>
      </c>
      <c r="EU45">
        <v>9132</v>
      </c>
      <c r="EV45">
        <v>6</v>
      </c>
      <c r="EX45">
        <v>3865</v>
      </c>
      <c r="EY45">
        <v>578</v>
      </c>
      <c r="EZ45">
        <v>478</v>
      </c>
      <c r="FA45">
        <v>1180</v>
      </c>
      <c r="FB45">
        <v>1</v>
      </c>
      <c r="FC45">
        <v>1</v>
      </c>
      <c r="FE45">
        <v>8946</v>
      </c>
      <c r="FF45">
        <v>3997</v>
      </c>
      <c r="FG45">
        <v>1381</v>
      </c>
      <c r="FH45">
        <v>85</v>
      </c>
      <c r="FI45">
        <v>8</v>
      </c>
      <c r="FJ45">
        <v>1144</v>
      </c>
      <c r="FK45">
        <v>1144</v>
      </c>
      <c r="FL45">
        <v>3</v>
      </c>
      <c r="FN45">
        <v>149</v>
      </c>
      <c r="FO45">
        <v>4</v>
      </c>
      <c r="FP45">
        <v>468</v>
      </c>
      <c r="FQ45">
        <v>416</v>
      </c>
      <c r="FU45">
        <v>1728</v>
      </c>
      <c r="FV45">
        <v>44</v>
      </c>
      <c r="FW45">
        <v>2</v>
      </c>
      <c r="GD45">
        <v>2</v>
      </c>
      <c r="GG45">
        <v>15</v>
      </c>
      <c r="GK45">
        <v>27</v>
      </c>
    </row>
    <row r="46" spans="1:193" x14ac:dyDescent="0.2">
      <c r="A46" t="s">
        <v>119</v>
      </c>
      <c r="B46">
        <v>12546</v>
      </c>
      <c r="C46">
        <v>2255</v>
      </c>
      <c r="D46">
        <v>21</v>
      </c>
      <c r="E46">
        <v>2</v>
      </c>
      <c r="F46">
        <v>2234</v>
      </c>
      <c r="G46">
        <v>2234</v>
      </c>
      <c r="K46">
        <v>1190</v>
      </c>
      <c r="M46">
        <v>7685</v>
      </c>
      <c r="N46">
        <v>1337</v>
      </c>
      <c r="O46">
        <v>890</v>
      </c>
      <c r="Q46">
        <v>79</v>
      </c>
      <c r="R46">
        <v>4152346</v>
      </c>
      <c r="S46">
        <v>2374802</v>
      </c>
      <c r="T46">
        <v>353246</v>
      </c>
      <c r="U46">
        <v>36693</v>
      </c>
      <c r="V46">
        <v>1448714</v>
      </c>
      <c r="W46">
        <v>1447898</v>
      </c>
      <c r="X46">
        <v>2651</v>
      </c>
      <c r="Y46">
        <v>2303</v>
      </c>
      <c r="Z46">
        <v>570191</v>
      </c>
      <c r="AA46">
        <v>52575</v>
      </c>
      <c r="AB46">
        <v>39441</v>
      </c>
      <c r="AC46">
        <v>238506</v>
      </c>
      <c r="AD46">
        <v>25946</v>
      </c>
      <c r="AE46">
        <v>24007</v>
      </c>
      <c r="AF46">
        <v>9805</v>
      </c>
      <c r="AG46">
        <v>1411271</v>
      </c>
      <c r="AH46">
        <v>3361066</v>
      </c>
      <c r="AI46">
        <v>1657912</v>
      </c>
      <c r="AJ46">
        <v>250166</v>
      </c>
      <c r="AK46">
        <v>26075</v>
      </c>
      <c r="AL46">
        <v>1081873</v>
      </c>
      <c r="AM46">
        <v>1081283</v>
      </c>
      <c r="AN46">
        <v>2199</v>
      </c>
      <c r="AO46">
        <v>1946</v>
      </c>
      <c r="AP46">
        <v>323674</v>
      </c>
      <c r="AQ46">
        <v>46112</v>
      </c>
      <c r="AR46">
        <v>32033</v>
      </c>
      <c r="AS46">
        <v>189397</v>
      </c>
      <c r="AT46">
        <v>18415</v>
      </c>
      <c r="AU46">
        <v>16684</v>
      </c>
      <c r="AV46">
        <v>9653</v>
      </c>
      <c r="AW46">
        <v>1407544</v>
      </c>
      <c r="AX46">
        <v>791280</v>
      </c>
      <c r="AY46">
        <v>716890</v>
      </c>
      <c r="AZ46">
        <v>103080</v>
      </c>
      <c r="BA46">
        <v>10618</v>
      </c>
      <c r="BB46">
        <v>366841</v>
      </c>
      <c r="BC46">
        <v>366615</v>
      </c>
      <c r="BD46">
        <v>452</v>
      </c>
      <c r="BE46">
        <v>357</v>
      </c>
      <c r="BF46">
        <v>246517</v>
      </c>
      <c r="BG46">
        <v>6463</v>
      </c>
      <c r="BH46">
        <v>7408</v>
      </c>
      <c r="BI46">
        <v>49109</v>
      </c>
      <c r="BJ46">
        <v>7531</v>
      </c>
      <c r="BK46">
        <v>7323</v>
      </c>
      <c r="BL46">
        <v>152</v>
      </c>
      <c r="BM46">
        <v>3727</v>
      </c>
      <c r="BN46">
        <v>16020</v>
      </c>
      <c r="BO46">
        <v>4377</v>
      </c>
      <c r="BP46">
        <v>87</v>
      </c>
      <c r="BQ46">
        <v>87</v>
      </c>
      <c r="BR46">
        <v>3278</v>
      </c>
      <c r="BS46">
        <v>3278</v>
      </c>
      <c r="BV46">
        <v>1012</v>
      </c>
      <c r="BW46">
        <v>264</v>
      </c>
      <c r="BX46">
        <v>1461</v>
      </c>
      <c r="BY46">
        <v>154</v>
      </c>
      <c r="BZ46">
        <v>333</v>
      </c>
      <c r="CA46">
        <v>289</v>
      </c>
      <c r="CB46">
        <v>9431</v>
      </c>
      <c r="CD46">
        <v>41566</v>
      </c>
      <c r="CE46">
        <v>668</v>
      </c>
      <c r="CF46">
        <v>9</v>
      </c>
      <c r="CG46">
        <v>6</v>
      </c>
      <c r="CH46">
        <v>178</v>
      </c>
      <c r="CI46">
        <v>178</v>
      </c>
      <c r="CL46">
        <v>481</v>
      </c>
      <c r="CM46">
        <v>92</v>
      </c>
      <c r="CN46">
        <v>14</v>
      </c>
      <c r="CO46">
        <v>305</v>
      </c>
      <c r="CP46">
        <v>294</v>
      </c>
      <c r="CQ46">
        <v>245</v>
      </c>
      <c r="CR46">
        <v>25</v>
      </c>
      <c r="CS46">
        <v>40168</v>
      </c>
      <c r="CT46">
        <v>39649</v>
      </c>
      <c r="CU46">
        <v>27</v>
      </c>
      <c r="CV46">
        <v>6</v>
      </c>
      <c r="CW46">
        <v>6</v>
      </c>
      <c r="CX46">
        <v>16</v>
      </c>
      <c r="CY46">
        <v>16</v>
      </c>
      <c r="DB46">
        <v>5</v>
      </c>
      <c r="DD46">
        <v>2</v>
      </c>
      <c r="DH46">
        <v>25</v>
      </c>
      <c r="DI46">
        <v>39595</v>
      </c>
      <c r="DJ46">
        <v>1917</v>
      </c>
      <c r="DK46">
        <v>641</v>
      </c>
      <c r="DL46">
        <v>3</v>
      </c>
      <c r="DN46">
        <v>162</v>
      </c>
      <c r="DO46">
        <v>162</v>
      </c>
      <c r="DR46">
        <v>476</v>
      </c>
      <c r="DS46">
        <v>92</v>
      </c>
      <c r="DT46">
        <v>12</v>
      </c>
      <c r="DU46">
        <v>305</v>
      </c>
      <c r="DV46">
        <v>294</v>
      </c>
      <c r="DW46">
        <v>245</v>
      </c>
      <c r="DY46">
        <v>573</v>
      </c>
      <c r="DZ46">
        <v>3555152</v>
      </c>
      <c r="EA46">
        <v>1833578</v>
      </c>
      <c r="EB46">
        <v>194033</v>
      </c>
      <c r="EC46">
        <v>20978</v>
      </c>
      <c r="ED46">
        <v>1187973</v>
      </c>
      <c r="EE46">
        <v>1187157</v>
      </c>
      <c r="EF46">
        <v>2651</v>
      </c>
      <c r="EG46">
        <v>2303</v>
      </c>
      <c r="EH46">
        <v>448921</v>
      </c>
      <c r="EI46">
        <v>52210</v>
      </c>
      <c r="EJ46">
        <v>37741</v>
      </c>
      <c r="EK46">
        <v>236446</v>
      </c>
      <c r="EL46">
        <v>25315</v>
      </c>
      <c r="EM46">
        <v>23469</v>
      </c>
      <c r="EN46">
        <v>349</v>
      </c>
      <c r="EO46">
        <v>1369513</v>
      </c>
      <c r="EP46">
        <v>3289812</v>
      </c>
      <c r="EQ46">
        <v>1631005</v>
      </c>
      <c r="ER46">
        <v>194033</v>
      </c>
      <c r="ES46">
        <v>20978</v>
      </c>
      <c r="ET46">
        <v>1089963</v>
      </c>
      <c r="EU46">
        <v>1089147</v>
      </c>
      <c r="EV46">
        <v>2651</v>
      </c>
      <c r="EW46">
        <v>2303</v>
      </c>
      <c r="EX46">
        <v>344358</v>
      </c>
      <c r="EY46">
        <v>50271</v>
      </c>
      <c r="EZ46">
        <v>37143</v>
      </c>
      <c r="FA46">
        <v>227968</v>
      </c>
      <c r="FB46">
        <v>14519</v>
      </c>
      <c r="FC46">
        <v>13185</v>
      </c>
      <c r="FD46">
        <v>305</v>
      </c>
      <c r="FE46">
        <v>1328601</v>
      </c>
      <c r="FF46">
        <v>1171397</v>
      </c>
      <c r="FG46">
        <v>634618</v>
      </c>
      <c r="FH46">
        <v>104901</v>
      </c>
      <c r="FI46">
        <v>11597</v>
      </c>
      <c r="FJ46">
        <v>442427</v>
      </c>
      <c r="FK46">
        <v>442060</v>
      </c>
      <c r="FL46">
        <v>1078</v>
      </c>
      <c r="FM46">
        <v>1039</v>
      </c>
      <c r="FN46">
        <v>86212</v>
      </c>
      <c r="FO46">
        <v>9108</v>
      </c>
      <c r="FP46">
        <v>11495</v>
      </c>
      <c r="FQ46">
        <v>70860</v>
      </c>
      <c r="FR46">
        <v>5778</v>
      </c>
      <c r="FS46">
        <v>5387</v>
      </c>
      <c r="FT46">
        <v>150</v>
      </c>
      <c r="FU46">
        <v>439388</v>
      </c>
      <c r="FV46">
        <v>265340</v>
      </c>
      <c r="FW46">
        <v>202573</v>
      </c>
      <c r="FZ46">
        <v>98010</v>
      </c>
      <c r="GA46">
        <v>98010</v>
      </c>
      <c r="GD46">
        <v>104563</v>
      </c>
      <c r="GE46">
        <v>1939</v>
      </c>
      <c r="GF46">
        <v>598</v>
      </c>
      <c r="GG46">
        <v>8478</v>
      </c>
      <c r="GH46">
        <v>10796</v>
      </c>
      <c r="GI46">
        <v>10284</v>
      </c>
      <c r="GJ46">
        <v>44</v>
      </c>
      <c r="GK46">
        <v>40912</v>
      </c>
    </row>
    <row r="47" spans="1:193" x14ac:dyDescent="0.2">
      <c r="A47" t="s">
        <v>120</v>
      </c>
      <c r="R47">
        <v>338451</v>
      </c>
      <c r="S47">
        <v>175930</v>
      </c>
      <c r="T47">
        <v>16182</v>
      </c>
      <c r="U47">
        <v>1731</v>
      </c>
      <c r="V47">
        <v>86048</v>
      </c>
      <c r="W47">
        <v>85811</v>
      </c>
      <c r="X47">
        <v>501</v>
      </c>
      <c r="Y47">
        <v>424</v>
      </c>
      <c r="Z47">
        <v>73199</v>
      </c>
      <c r="AA47">
        <v>2982</v>
      </c>
      <c r="AB47">
        <v>3889</v>
      </c>
      <c r="AC47">
        <v>31222</v>
      </c>
      <c r="AD47">
        <v>816</v>
      </c>
      <c r="AE47">
        <v>702</v>
      </c>
      <c r="AF47">
        <v>1359</v>
      </c>
      <c r="AG47">
        <v>122253</v>
      </c>
      <c r="AH47">
        <v>261450</v>
      </c>
      <c r="AI47">
        <v>107669</v>
      </c>
      <c r="AJ47">
        <v>11897</v>
      </c>
      <c r="AK47">
        <v>1095</v>
      </c>
      <c r="AL47">
        <v>62369</v>
      </c>
      <c r="AM47">
        <v>62364</v>
      </c>
      <c r="AN47">
        <v>457</v>
      </c>
      <c r="AO47">
        <v>380</v>
      </c>
      <c r="AP47">
        <v>32946</v>
      </c>
      <c r="AQ47">
        <v>2467</v>
      </c>
      <c r="AR47">
        <v>3191</v>
      </c>
      <c r="AS47">
        <v>24471</v>
      </c>
      <c r="AT47">
        <v>684</v>
      </c>
      <c r="AU47">
        <v>572</v>
      </c>
      <c r="AV47">
        <v>1359</v>
      </c>
      <c r="AW47">
        <v>121609</v>
      </c>
      <c r="AX47">
        <v>77001</v>
      </c>
      <c r="AY47">
        <v>68261</v>
      </c>
      <c r="AZ47">
        <v>4285</v>
      </c>
      <c r="BA47">
        <v>636</v>
      </c>
      <c r="BB47">
        <v>23679</v>
      </c>
      <c r="BC47">
        <v>23447</v>
      </c>
      <c r="BD47">
        <v>44</v>
      </c>
      <c r="BE47">
        <v>44</v>
      </c>
      <c r="BF47">
        <v>40253</v>
      </c>
      <c r="BG47">
        <v>515</v>
      </c>
      <c r="BH47">
        <v>698</v>
      </c>
      <c r="BI47">
        <v>6751</v>
      </c>
      <c r="BJ47">
        <v>132</v>
      </c>
      <c r="BK47">
        <v>130</v>
      </c>
      <c r="BM47">
        <v>644</v>
      </c>
      <c r="BN47">
        <v>18927</v>
      </c>
      <c r="BO47">
        <v>17811</v>
      </c>
      <c r="BP47">
        <v>42</v>
      </c>
      <c r="BQ47">
        <v>24</v>
      </c>
      <c r="BR47">
        <v>669</v>
      </c>
      <c r="BS47">
        <v>669</v>
      </c>
      <c r="BT47">
        <v>16</v>
      </c>
      <c r="BU47">
        <v>14</v>
      </c>
      <c r="BV47">
        <v>17084</v>
      </c>
      <c r="BW47">
        <v>60</v>
      </c>
      <c r="BX47">
        <v>92</v>
      </c>
      <c r="BZ47">
        <v>74</v>
      </c>
      <c r="CA47">
        <v>63</v>
      </c>
      <c r="CB47">
        <v>890</v>
      </c>
      <c r="CD47">
        <v>7721</v>
      </c>
      <c r="CE47">
        <v>7686</v>
      </c>
      <c r="CF47">
        <v>2721</v>
      </c>
      <c r="CH47">
        <v>845</v>
      </c>
      <c r="CI47">
        <v>845</v>
      </c>
      <c r="CL47">
        <v>4120</v>
      </c>
      <c r="CM47">
        <v>35</v>
      </c>
      <c r="CT47">
        <v>35</v>
      </c>
      <c r="DC47">
        <v>35</v>
      </c>
      <c r="DJ47">
        <v>7686</v>
      </c>
      <c r="DK47">
        <v>7686</v>
      </c>
      <c r="DL47">
        <v>2721</v>
      </c>
      <c r="DN47">
        <v>845</v>
      </c>
      <c r="DO47">
        <v>845</v>
      </c>
      <c r="DR47">
        <v>4120</v>
      </c>
      <c r="DZ47">
        <v>283461</v>
      </c>
      <c r="EA47">
        <v>123064</v>
      </c>
      <c r="EB47">
        <v>9885</v>
      </c>
      <c r="EC47">
        <v>932</v>
      </c>
      <c r="ED47">
        <v>68615</v>
      </c>
      <c r="EE47">
        <v>68379</v>
      </c>
      <c r="EF47">
        <v>485</v>
      </c>
      <c r="EG47">
        <v>409</v>
      </c>
      <c r="EH47">
        <v>44079</v>
      </c>
      <c r="EI47">
        <v>2887</v>
      </c>
      <c r="EJ47">
        <v>3754</v>
      </c>
      <c r="EK47">
        <v>30299</v>
      </c>
      <c r="EL47">
        <v>740</v>
      </c>
      <c r="EM47">
        <v>637</v>
      </c>
      <c r="EN47">
        <v>468</v>
      </c>
      <c r="EO47">
        <v>122249</v>
      </c>
      <c r="EP47">
        <v>248780</v>
      </c>
      <c r="EQ47">
        <v>89424</v>
      </c>
      <c r="ER47">
        <v>9885</v>
      </c>
      <c r="ES47">
        <v>932</v>
      </c>
      <c r="ET47">
        <v>60317</v>
      </c>
      <c r="EU47">
        <v>60081</v>
      </c>
      <c r="EV47">
        <v>485</v>
      </c>
      <c r="EW47">
        <v>409</v>
      </c>
      <c r="EX47">
        <v>18737</v>
      </c>
      <c r="EY47">
        <v>2647</v>
      </c>
      <c r="EZ47">
        <v>3709</v>
      </c>
      <c r="FA47">
        <v>29704</v>
      </c>
      <c r="FB47">
        <v>612</v>
      </c>
      <c r="FC47">
        <v>510</v>
      </c>
      <c r="FD47">
        <v>467</v>
      </c>
      <c r="FE47">
        <v>122217</v>
      </c>
      <c r="FF47">
        <v>78028</v>
      </c>
      <c r="FG47">
        <v>29993</v>
      </c>
      <c r="FH47">
        <v>1735</v>
      </c>
      <c r="FI47">
        <v>171</v>
      </c>
      <c r="FJ47">
        <v>22912</v>
      </c>
      <c r="FK47">
        <v>22912</v>
      </c>
      <c r="FL47">
        <v>30</v>
      </c>
      <c r="FM47">
        <v>30</v>
      </c>
      <c r="FN47">
        <v>5316</v>
      </c>
      <c r="FO47">
        <v>392</v>
      </c>
      <c r="FP47">
        <v>173</v>
      </c>
      <c r="FQ47">
        <v>10253</v>
      </c>
      <c r="FR47">
        <v>193</v>
      </c>
      <c r="FS47">
        <v>144</v>
      </c>
      <c r="FT47">
        <v>12</v>
      </c>
      <c r="FU47">
        <v>37012</v>
      </c>
      <c r="FV47">
        <v>34681</v>
      </c>
      <c r="FW47">
        <v>33640</v>
      </c>
      <c r="FZ47">
        <v>8298</v>
      </c>
      <c r="GA47">
        <v>8298</v>
      </c>
      <c r="GD47">
        <v>25342</v>
      </c>
      <c r="GE47">
        <v>240</v>
      </c>
      <c r="GF47">
        <v>45</v>
      </c>
      <c r="GG47">
        <v>595</v>
      </c>
      <c r="GH47">
        <v>128</v>
      </c>
      <c r="GI47">
        <v>127</v>
      </c>
      <c r="GJ47">
        <v>1</v>
      </c>
      <c r="GK47">
        <v>32</v>
      </c>
    </row>
    <row r="48" spans="1:193" x14ac:dyDescent="0.2">
      <c r="A48" t="s">
        <v>121</v>
      </c>
      <c r="B48">
        <v>61355</v>
      </c>
      <c r="C48">
        <v>37862</v>
      </c>
      <c r="D48">
        <v>1244</v>
      </c>
      <c r="E48">
        <v>179</v>
      </c>
      <c r="F48">
        <v>27702</v>
      </c>
      <c r="G48">
        <v>27702</v>
      </c>
      <c r="J48">
        <v>8916</v>
      </c>
      <c r="K48">
        <v>159</v>
      </c>
      <c r="L48">
        <v>471</v>
      </c>
      <c r="M48">
        <v>156</v>
      </c>
      <c r="Q48">
        <v>22707</v>
      </c>
      <c r="R48">
        <v>824573</v>
      </c>
      <c r="S48">
        <v>602353</v>
      </c>
      <c r="T48">
        <v>171508</v>
      </c>
      <c r="U48">
        <v>17811</v>
      </c>
      <c r="V48">
        <v>372825</v>
      </c>
      <c r="W48">
        <v>372822</v>
      </c>
      <c r="X48">
        <v>16</v>
      </c>
      <c r="Z48">
        <v>58004</v>
      </c>
      <c r="AA48">
        <v>7584</v>
      </c>
      <c r="AB48">
        <v>7662</v>
      </c>
      <c r="AC48">
        <v>34999</v>
      </c>
      <c r="AD48">
        <v>819</v>
      </c>
      <c r="AE48">
        <v>689</v>
      </c>
      <c r="AF48">
        <v>1124</v>
      </c>
      <c r="AG48">
        <v>170032</v>
      </c>
      <c r="AH48">
        <v>602080</v>
      </c>
      <c r="AI48">
        <v>395038</v>
      </c>
      <c r="AJ48">
        <v>101865</v>
      </c>
      <c r="AK48">
        <v>10757</v>
      </c>
      <c r="AL48">
        <v>254446</v>
      </c>
      <c r="AM48">
        <v>254444</v>
      </c>
      <c r="AN48">
        <v>12</v>
      </c>
      <c r="AP48">
        <v>38715</v>
      </c>
      <c r="AQ48">
        <v>7237</v>
      </c>
      <c r="AR48">
        <v>5421</v>
      </c>
      <c r="AS48">
        <v>24972</v>
      </c>
      <c r="AT48">
        <v>690</v>
      </c>
      <c r="AU48">
        <v>570</v>
      </c>
      <c r="AV48">
        <v>1124</v>
      </c>
      <c r="AW48">
        <v>167598</v>
      </c>
      <c r="AX48">
        <v>222493</v>
      </c>
      <c r="AY48">
        <v>207315</v>
      </c>
      <c r="AZ48">
        <v>69643</v>
      </c>
      <c r="BA48">
        <v>7054</v>
      </c>
      <c r="BB48">
        <v>118379</v>
      </c>
      <c r="BC48">
        <v>118378</v>
      </c>
      <c r="BD48">
        <v>4</v>
      </c>
      <c r="BF48">
        <v>19289</v>
      </c>
      <c r="BG48">
        <v>347</v>
      </c>
      <c r="BH48">
        <v>2241</v>
      </c>
      <c r="BI48">
        <v>10027</v>
      </c>
      <c r="BJ48">
        <v>129</v>
      </c>
      <c r="BK48">
        <v>119</v>
      </c>
      <c r="BM48">
        <v>2434</v>
      </c>
      <c r="BN48">
        <v>5016</v>
      </c>
      <c r="BO48">
        <v>2246</v>
      </c>
      <c r="BP48">
        <v>425</v>
      </c>
      <c r="BQ48">
        <v>61</v>
      </c>
      <c r="BR48">
        <v>1122</v>
      </c>
      <c r="BS48">
        <v>1122</v>
      </c>
      <c r="BT48">
        <v>3</v>
      </c>
      <c r="BV48">
        <v>696</v>
      </c>
      <c r="BW48">
        <v>268</v>
      </c>
      <c r="BX48">
        <v>821</v>
      </c>
      <c r="BY48">
        <v>34</v>
      </c>
      <c r="BZ48">
        <v>533</v>
      </c>
      <c r="CA48">
        <v>441</v>
      </c>
      <c r="CB48">
        <v>1114</v>
      </c>
      <c r="CD48">
        <v>10910</v>
      </c>
      <c r="CE48">
        <v>7748</v>
      </c>
      <c r="CF48">
        <v>6</v>
      </c>
      <c r="CG48">
        <v>1</v>
      </c>
      <c r="CH48">
        <v>1263</v>
      </c>
      <c r="CI48">
        <v>1263</v>
      </c>
      <c r="CL48">
        <v>6479</v>
      </c>
      <c r="CM48">
        <v>17</v>
      </c>
      <c r="CN48">
        <v>30</v>
      </c>
      <c r="CO48">
        <v>22</v>
      </c>
      <c r="CS48">
        <v>3093</v>
      </c>
      <c r="DJ48">
        <v>10910</v>
      </c>
      <c r="DK48">
        <v>7748</v>
      </c>
      <c r="DL48">
        <v>6</v>
      </c>
      <c r="DM48">
        <v>1</v>
      </c>
      <c r="DN48">
        <v>1263</v>
      </c>
      <c r="DO48">
        <v>1263</v>
      </c>
      <c r="DR48">
        <v>6479</v>
      </c>
      <c r="DS48">
        <v>17</v>
      </c>
      <c r="DT48">
        <v>30</v>
      </c>
      <c r="DU48">
        <v>22</v>
      </c>
      <c r="DY48">
        <v>3093</v>
      </c>
      <c r="DZ48">
        <v>556448</v>
      </c>
      <c r="EA48">
        <v>346803</v>
      </c>
      <c r="EB48">
        <v>63549</v>
      </c>
      <c r="EC48">
        <v>6832</v>
      </c>
      <c r="ED48">
        <v>235700</v>
      </c>
      <c r="EE48">
        <v>235697</v>
      </c>
      <c r="EF48">
        <v>13</v>
      </c>
      <c r="EH48">
        <v>47541</v>
      </c>
      <c r="EI48">
        <v>7034</v>
      </c>
      <c r="EJ48">
        <v>4085</v>
      </c>
      <c r="EK48">
        <v>33074</v>
      </c>
      <c r="EL48">
        <v>286</v>
      </c>
      <c r="EM48">
        <v>248</v>
      </c>
      <c r="EN48">
        <v>10</v>
      </c>
      <c r="EO48">
        <v>165156</v>
      </c>
      <c r="EP48">
        <v>541617</v>
      </c>
      <c r="EQ48">
        <v>335711</v>
      </c>
      <c r="ER48">
        <v>63549</v>
      </c>
      <c r="ES48">
        <v>6832</v>
      </c>
      <c r="ET48">
        <v>234227</v>
      </c>
      <c r="EU48">
        <v>234224</v>
      </c>
      <c r="EV48">
        <v>13</v>
      </c>
      <c r="EX48">
        <v>37922</v>
      </c>
      <c r="EY48">
        <v>6150</v>
      </c>
      <c r="EZ48">
        <v>3620</v>
      </c>
      <c r="FA48">
        <v>32297</v>
      </c>
      <c r="FB48">
        <v>233</v>
      </c>
      <c r="FC48">
        <v>195</v>
      </c>
      <c r="FD48">
        <v>10</v>
      </c>
      <c r="FE48">
        <v>163596</v>
      </c>
      <c r="FF48">
        <v>188078</v>
      </c>
      <c r="FG48">
        <v>99185</v>
      </c>
      <c r="FH48">
        <v>14529</v>
      </c>
      <c r="FI48">
        <v>1699</v>
      </c>
      <c r="FJ48">
        <v>64287</v>
      </c>
      <c r="FK48">
        <v>64286</v>
      </c>
      <c r="FL48">
        <v>2</v>
      </c>
      <c r="FN48">
        <v>20367</v>
      </c>
      <c r="FO48">
        <v>2543</v>
      </c>
      <c r="FP48">
        <v>215</v>
      </c>
      <c r="FQ48">
        <v>10200</v>
      </c>
      <c r="FR48">
        <v>83</v>
      </c>
      <c r="FS48">
        <v>71</v>
      </c>
      <c r="FU48">
        <v>75852</v>
      </c>
      <c r="FV48">
        <v>14831</v>
      </c>
      <c r="FW48">
        <v>11092</v>
      </c>
      <c r="FZ48">
        <v>1473</v>
      </c>
      <c r="GA48">
        <v>1473</v>
      </c>
      <c r="GD48">
        <v>9619</v>
      </c>
      <c r="GE48">
        <v>884</v>
      </c>
      <c r="GF48">
        <v>465</v>
      </c>
      <c r="GG48">
        <v>777</v>
      </c>
      <c r="GH48">
        <v>53</v>
      </c>
      <c r="GI48">
        <v>53</v>
      </c>
      <c r="GK48">
        <v>1560</v>
      </c>
    </row>
    <row r="49" spans="1:193" x14ac:dyDescent="0.2">
      <c r="A49" t="s">
        <v>122</v>
      </c>
      <c r="B49">
        <v>1244</v>
      </c>
      <c r="C49">
        <v>9</v>
      </c>
      <c r="F49">
        <v>9</v>
      </c>
      <c r="G49">
        <v>9</v>
      </c>
      <c r="M49">
        <v>1131</v>
      </c>
      <c r="Q49">
        <v>104</v>
      </c>
      <c r="R49">
        <v>1276843</v>
      </c>
      <c r="S49">
        <v>907525</v>
      </c>
      <c r="T49">
        <v>543635</v>
      </c>
      <c r="U49">
        <v>53739</v>
      </c>
      <c r="V49">
        <v>310787</v>
      </c>
      <c r="W49">
        <v>310540</v>
      </c>
      <c r="X49">
        <v>45</v>
      </c>
      <c r="Y49">
        <v>25</v>
      </c>
      <c r="Z49">
        <v>53058</v>
      </c>
      <c r="AA49">
        <v>11528</v>
      </c>
      <c r="AB49">
        <v>11012</v>
      </c>
      <c r="AC49">
        <v>45375</v>
      </c>
      <c r="AD49">
        <v>15957</v>
      </c>
      <c r="AE49">
        <v>15769</v>
      </c>
      <c r="AF49">
        <v>13</v>
      </c>
      <c r="AG49">
        <v>285433</v>
      </c>
      <c r="AH49">
        <v>1100885</v>
      </c>
      <c r="AI49">
        <v>747598</v>
      </c>
      <c r="AJ49">
        <v>446490</v>
      </c>
      <c r="AK49">
        <v>43838</v>
      </c>
      <c r="AL49">
        <v>265104</v>
      </c>
      <c r="AM49">
        <v>264941</v>
      </c>
      <c r="AN49">
        <v>29</v>
      </c>
      <c r="AO49">
        <v>9</v>
      </c>
      <c r="AP49">
        <v>35975</v>
      </c>
      <c r="AQ49">
        <v>11115</v>
      </c>
      <c r="AR49">
        <v>8180</v>
      </c>
      <c r="AS49">
        <v>33360</v>
      </c>
      <c r="AT49">
        <v>15693</v>
      </c>
      <c r="AU49">
        <v>15546</v>
      </c>
      <c r="AV49">
        <v>13</v>
      </c>
      <c r="AW49">
        <v>284926</v>
      </c>
      <c r="AX49">
        <v>175958</v>
      </c>
      <c r="AY49">
        <v>159927</v>
      </c>
      <c r="AZ49">
        <v>97145</v>
      </c>
      <c r="BA49">
        <v>9901</v>
      </c>
      <c r="BB49">
        <v>45683</v>
      </c>
      <c r="BC49">
        <v>45599</v>
      </c>
      <c r="BD49">
        <v>16</v>
      </c>
      <c r="BE49">
        <v>16</v>
      </c>
      <c r="BF49">
        <v>17083</v>
      </c>
      <c r="BG49">
        <v>413</v>
      </c>
      <c r="BH49">
        <v>2832</v>
      </c>
      <c r="BI49">
        <v>12015</v>
      </c>
      <c r="BJ49">
        <v>264</v>
      </c>
      <c r="BK49">
        <v>223</v>
      </c>
      <c r="BM49">
        <v>507</v>
      </c>
      <c r="BN49">
        <v>34314</v>
      </c>
      <c r="BO49">
        <v>16102</v>
      </c>
      <c r="BP49">
        <v>227</v>
      </c>
      <c r="BQ49">
        <v>68</v>
      </c>
      <c r="BR49">
        <v>14004</v>
      </c>
      <c r="BS49">
        <v>14004</v>
      </c>
      <c r="BT49">
        <v>1</v>
      </c>
      <c r="BV49">
        <v>1870</v>
      </c>
      <c r="BW49">
        <v>2846</v>
      </c>
      <c r="BX49">
        <v>66</v>
      </c>
      <c r="BZ49">
        <v>15291</v>
      </c>
      <c r="CA49">
        <v>15248</v>
      </c>
      <c r="CB49">
        <v>9</v>
      </c>
      <c r="CD49">
        <v>448114</v>
      </c>
      <c r="CE49">
        <v>447578</v>
      </c>
      <c r="CF49">
        <v>447298</v>
      </c>
      <c r="CG49">
        <v>44279</v>
      </c>
      <c r="CL49">
        <v>280</v>
      </c>
      <c r="CM49">
        <v>2</v>
      </c>
      <c r="CN49">
        <v>22</v>
      </c>
      <c r="CO49">
        <v>458</v>
      </c>
      <c r="CS49">
        <v>54</v>
      </c>
      <c r="DJ49">
        <v>448114</v>
      </c>
      <c r="DK49">
        <v>447578</v>
      </c>
      <c r="DL49">
        <v>447298</v>
      </c>
      <c r="DM49">
        <v>44279</v>
      </c>
      <c r="DR49">
        <v>280</v>
      </c>
      <c r="DS49">
        <v>2</v>
      </c>
      <c r="DT49">
        <v>22</v>
      </c>
      <c r="DU49">
        <v>458</v>
      </c>
      <c r="DY49">
        <v>54</v>
      </c>
      <c r="DZ49">
        <v>597553</v>
      </c>
      <c r="EA49">
        <v>254245</v>
      </c>
      <c r="EB49">
        <v>25657</v>
      </c>
      <c r="EC49">
        <v>2396</v>
      </c>
      <c r="ED49">
        <v>183353</v>
      </c>
      <c r="EE49">
        <v>183107</v>
      </c>
      <c r="EF49">
        <v>44</v>
      </c>
      <c r="EG49">
        <v>25</v>
      </c>
      <c r="EH49">
        <v>45191</v>
      </c>
      <c r="EI49">
        <v>8496</v>
      </c>
      <c r="EJ49">
        <v>7185</v>
      </c>
      <c r="EK49">
        <v>41578</v>
      </c>
      <c r="EL49">
        <v>666</v>
      </c>
      <c r="EM49">
        <v>521</v>
      </c>
      <c r="EN49">
        <v>4</v>
      </c>
      <c r="EO49">
        <v>285379</v>
      </c>
      <c r="EP49">
        <v>579774</v>
      </c>
      <c r="EQ49">
        <v>241762</v>
      </c>
      <c r="ER49">
        <v>25657</v>
      </c>
      <c r="ES49">
        <v>2396</v>
      </c>
      <c r="ET49">
        <v>179227</v>
      </c>
      <c r="EU49">
        <v>178981</v>
      </c>
      <c r="EV49">
        <v>44</v>
      </c>
      <c r="EW49">
        <v>25</v>
      </c>
      <c r="EX49">
        <v>36834</v>
      </c>
      <c r="EY49">
        <v>7340</v>
      </c>
      <c r="EZ49">
        <v>5822</v>
      </c>
      <c r="FA49">
        <v>39349</v>
      </c>
      <c r="FB49">
        <v>460</v>
      </c>
      <c r="FC49">
        <v>341</v>
      </c>
      <c r="FD49">
        <v>4</v>
      </c>
      <c r="FE49">
        <v>285037</v>
      </c>
      <c r="FF49">
        <v>121344</v>
      </c>
      <c r="FG49">
        <v>65999</v>
      </c>
      <c r="FH49">
        <v>9613</v>
      </c>
      <c r="FI49">
        <v>983</v>
      </c>
      <c r="FJ49">
        <v>51615</v>
      </c>
      <c r="FK49">
        <v>51614</v>
      </c>
      <c r="FL49">
        <v>1</v>
      </c>
      <c r="FN49">
        <v>4770</v>
      </c>
      <c r="FO49">
        <v>426</v>
      </c>
      <c r="FP49">
        <v>411</v>
      </c>
      <c r="FQ49">
        <v>11352</v>
      </c>
      <c r="FR49">
        <v>140</v>
      </c>
      <c r="FS49">
        <v>71</v>
      </c>
      <c r="FU49">
        <v>43016</v>
      </c>
      <c r="FV49">
        <v>17779</v>
      </c>
      <c r="FW49">
        <v>12483</v>
      </c>
      <c r="FZ49">
        <v>4126</v>
      </c>
      <c r="GA49">
        <v>4126</v>
      </c>
      <c r="GD49">
        <v>8357</v>
      </c>
      <c r="GE49">
        <v>1156</v>
      </c>
      <c r="GF49">
        <v>1363</v>
      </c>
      <c r="GG49">
        <v>2229</v>
      </c>
      <c r="GH49">
        <v>206</v>
      </c>
      <c r="GI49">
        <v>180</v>
      </c>
      <c r="GK49">
        <v>342</v>
      </c>
    </row>
    <row r="50" spans="1:193" x14ac:dyDescent="0.2">
      <c r="A50" t="s">
        <v>123</v>
      </c>
      <c r="R50">
        <v>11891</v>
      </c>
      <c r="S50">
        <v>9001</v>
      </c>
      <c r="T50">
        <v>259</v>
      </c>
      <c r="U50">
        <v>20</v>
      </c>
      <c r="V50">
        <v>8662</v>
      </c>
      <c r="W50">
        <v>8662</v>
      </c>
      <c r="Z50">
        <v>80</v>
      </c>
      <c r="AA50">
        <v>88</v>
      </c>
      <c r="AB50">
        <v>1</v>
      </c>
      <c r="AC50">
        <v>435</v>
      </c>
      <c r="AG50">
        <v>2366</v>
      </c>
      <c r="AH50">
        <v>8625</v>
      </c>
      <c r="AI50">
        <v>5936</v>
      </c>
      <c r="AJ50">
        <v>242</v>
      </c>
      <c r="AK50">
        <v>19</v>
      </c>
      <c r="AL50">
        <v>5629</v>
      </c>
      <c r="AM50">
        <v>5629</v>
      </c>
      <c r="AP50">
        <v>65</v>
      </c>
      <c r="AQ50">
        <v>87</v>
      </c>
      <c r="AS50">
        <v>327</v>
      </c>
      <c r="AW50">
        <v>2275</v>
      </c>
      <c r="AX50">
        <v>3266</v>
      </c>
      <c r="AY50">
        <v>3065</v>
      </c>
      <c r="AZ50">
        <v>17</v>
      </c>
      <c r="BA50">
        <v>1</v>
      </c>
      <c r="BB50">
        <v>3033</v>
      </c>
      <c r="BC50">
        <v>3033</v>
      </c>
      <c r="BF50">
        <v>15</v>
      </c>
      <c r="BG50">
        <v>1</v>
      </c>
      <c r="BH50">
        <v>1</v>
      </c>
      <c r="BI50">
        <v>108</v>
      </c>
      <c r="BM50">
        <v>91</v>
      </c>
      <c r="CD50">
        <v>8</v>
      </c>
      <c r="CM50">
        <v>8</v>
      </c>
      <c r="CT50">
        <v>8</v>
      </c>
      <c r="DC50">
        <v>8</v>
      </c>
      <c r="DZ50">
        <v>11882</v>
      </c>
      <c r="EA50">
        <v>9000</v>
      </c>
      <c r="EB50">
        <v>258</v>
      </c>
      <c r="EC50">
        <v>20</v>
      </c>
      <c r="ED50">
        <v>8662</v>
      </c>
      <c r="EE50">
        <v>8662</v>
      </c>
      <c r="EH50">
        <v>80</v>
      </c>
      <c r="EI50">
        <v>80</v>
      </c>
      <c r="EJ50">
        <v>1</v>
      </c>
      <c r="EK50">
        <v>435</v>
      </c>
      <c r="EO50">
        <v>2366</v>
      </c>
      <c r="EP50">
        <v>11859</v>
      </c>
      <c r="EQ50">
        <v>8980</v>
      </c>
      <c r="ER50">
        <v>258</v>
      </c>
      <c r="ES50">
        <v>20</v>
      </c>
      <c r="ET50">
        <v>8662</v>
      </c>
      <c r="EU50">
        <v>8662</v>
      </c>
      <c r="EX50">
        <v>60</v>
      </c>
      <c r="EY50">
        <v>79</v>
      </c>
      <c r="EZ50">
        <v>1</v>
      </c>
      <c r="FA50">
        <v>435</v>
      </c>
      <c r="FE50">
        <v>2364</v>
      </c>
      <c r="FF50">
        <v>1994</v>
      </c>
      <c r="FG50">
        <v>1094</v>
      </c>
      <c r="FH50">
        <v>68</v>
      </c>
      <c r="FI50">
        <v>6</v>
      </c>
      <c r="FJ50">
        <v>1010</v>
      </c>
      <c r="FK50">
        <v>1010</v>
      </c>
      <c r="FN50">
        <v>16</v>
      </c>
      <c r="FO50">
        <v>7</v>
      </c>
      <c r="FQ50">
        <v>147</v>
      </c>
      <c r="FU50">
        <v>746</v>
      </c>
      <c r="FV50">
        <v>23</v>
      </c>
      <c r="FW50">
        <v>20</v>
      </c>
      <c r="GD50">
        <v>20</v>
      </c>
      <c r="GE50">
        <v>1</v>
      </c>
      <c r="GK50">
        <v>2</v>
      </c>
    </row>
    <row r="51" spans="1:193" x14ac:dyDescent="0.2">
      <c r="A51" t="s">
        <v>124</v>
      </c>
      <c r="B51">
        <v>156895</v>
      </c>
      <c r="C51">
        <v>67454</v>
      </c>
      <c r="D51">
        <v>1540</v>
      </c>
      <c r="E51">
        <v>149</v>
      </c>
      <c r="F51">
        <v>65840</v>
      </c>
      <c r="G51">
        <v>65840</v>
      </c>
      <c r="H51">
        <v>56</v>
      </c>
      <c r="I51">
        <v>56</v>
      </c>
      <c r="J51">
        <v>18</v>
      </c>
      <c r="K51">
        <v>26471</v>
      </c>
      <c r="L51">
        <v>43</v>
      </c>
      <c r="M51">
        <v>305</v>
      </c>
      <c r="N51">
        <v>218</v>
      </c>
      <c r="O51">
        <v>144</v>
      </c>
      <c r="P51">
        <v>498</v>
      </c>
      <c r="Q51">
        <v>61906</v>
      </c>
      <c r="R51">
        <v>9423419</v>
      </c>
      <c r="S51">
        <v>5806640</v>
      </c>
      <c r="T51">
        <v>1038540</v>
      </c>
      <c r="U51">
        <v>125761</v>
      </c>
      <c r="V51">
        <v>3735142</v>
      </c>
      <c r="W51">
        <v>3733937</v>
      </c>
      <c r="X51">
        <v>28583</v>
      </c>
      <c r="Y51">
        <v>26858</v>
      </c>
      <c r="Z51">
        <v>1004375</v>
      </c>
      <c r="AA51">
        <v>172043</v>
      </c>
      <c r="AB51">
        <v>137518</v>
      </c>
      <c r="AC51">
        <v>357928</v>
      </c>
      <c r="AD51">
        <v>94833</v>
      </c>
      <c r="AE51">
        <v>80510</v>
      </c>
      <c r="AF51">
        <v>72639</v>
      </c>
      <c r="AG51">
        <v>2781818</v>
      </c>
      <c r="AH51">
        <v>7961471</v>
      </c>
      <c r="AI51">
        <v>4503957</v>
      </c>
      <c r="AJ51">
        <v>824265</v>
      </c>
      <c r="AK51">
        <v>102809</v>
      </c>
      <c r="AL51">
        <v>2968936</v>
      </c>
      <c r="AM51">
        <v>2968036</v>
      </c>
      <c r="AN51">
        <v>24979</v>
      </c>
      <c r="AO51">
        <v>23610</v>
      </c>
      <c r="AP51">
        <v>685777</v>
      </c>
      <c r="AQ51">
        <v>159813</v>
      </c>
      <c r="AR51">
        <v>106526</v>
      </c>
      <c r="AS51">
        <v>277779</v>
      </c>
      <c r="AT51">
        <v>88091</v>
      </c>
      <c r="AU51">
        <v>74532</v>
      </c>
      <c r="AV51">
        <v>72601</v>
      </c>
      <c r="AW51">
        <v>2752704</v>
      </c>
      <c r="AX51">
        <v>1461948</v>
      </c>
      <c r="AY51">
        <v>1302683</v>
      </c>
      <c r="AZ51">
        <v>214275</v>
      </c>
      <c r="BA51">
        <v>22952</v>
      </c>
      <c r="BB51">
        <v>766206</v>
      </c>
      <c r="BC51">
        <v>765901</v>
      </c>
      <c r="BD51">
        <v>3604</v>
      </c>
      <c r="BE51">
        <v>3248</v>
      </c>
      <c r="BF51">
        <v>318598</v>
      </c>
      <c r="BG51">
        <v>12230</v>
      </c>
      <c r="BH51">
        <v>30992</v>
      </c>
      <c r="BI51">
        <v>80149</v>
      </c>
      <c r="BJ51">
        <v>6742</v>
      </c>
      <c r="BK51">
        <v>5978</v>
      </c>
      <c r="BL51">
        <v>38</v>
      </c>
      <c r="BM51">
        <v>29114</v>
      </c>
      <c r="BN51">
        <v>278468</v>
      </c>
      <c r="BO51">
        <v>132424</v>
      </c>
      <c r="BP51">
        <v>7058</v>
      </c>
      <c r="BQ51">
        <v>4877</v>
      </c>
      <c r="BR51">
        <v>76452</v>
      </c>
      <c r="BS51">
        <v>76452</v>
      </c>
      <c r="BT51">
        <v>329</v>
      </c>
      <c r="BU51">
        <v>20</v>
      </c>
      <c r="BV51">
        <v>48585</v>
      </c>
      <c r="BW51">
        <v>46291</v>
      </c>
      <c r="BX51">
        <v>7163</v>
      </c>
      <c r="BY51">
        <v>1278</v>
      </c>
      <c r="BZ51">
        <v>28677</v>
      </c>
      <c r="CA51">
        <v>25884</v>
      </c>
      <c r="CB51">
        <v>55306</v>
      </c>
      <c r="CC51">
        <v>7329</v>
      </c>
      <c r="CD51">
        <v>34997</v>
      </c>
      <c r="CE51">
        <v>11834</v>
      </c>
      <c r="CF51">
        <v>2207</v>
      </c>
      <c r="CG51">
        <v>202</v>
      </c>
      <c r="CH51">
        <v>8942</v>
      </c>
      <c r="CI51">
        <v>8942</v>
      </c>
      <c r="CJ51">
        <v>4</v>
      </c>
      <c r="CK51">
        <v>4</v>
      </c>
      <c r="CL51">
        <v>681</v>
      </c>
      <c r="CM51">
        <v>2660</v>
      </c>
      <c r="CN51">
        <v>16</v>
      </c>
      <c r="CO51">
        <v>15</v>
      </c>
      <c r="CP51">
        <v>291</v>
      </c>
      <c r="CQ51">
        <v>249</v>
      </c>
      <c r="CR51">
        <v>458</v>
      </c>
      <c r="CS51">
        <v>19723</v>
      </c>
      <c r="CT51">
        <v>1276</v>
      </c>
      <c r="CU51">
        <v>97</v>
      </c>
      <c r="CV51">
        <v>11</v>
      </c>
      <c r="CW51">
        <v>4</v>
      </c>
      <c r="CX51">
        <v>54</v>
      </c>
      <c r="CY51">
        <v>54</v>
      </c>
      <c r="CZ51">
        <v>0</v>
      </c>
      <c r="DA51">
        <v>0</v>
      </c>
      <c r="DB51">
        <v>32</v>
      </c>
      <c r="DC51">
        <v>1176</v>
      </c>
      <c r="DD51">
        <v>3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33721</v>
      </c>
      <c r="DK51">
        <v>11737</v>
      </c>
      <c r="DL51">
        <v>2196</v>
      </c>
      <c r="DM51">
        <v>198</v>
      </c>
      <c r="DN51">
        <v>8888</v>
      </c>
      <c r="DO51">
        <v>8888</v>
      </c>
      <c r="DP51">
        <v>4</v>
      </c>
      <c r="DQ51">
        <v>4</v>
      </c>
      <c r="DR51">
        <v>649</v>
      </c>
      <c r="DS51">
        <v>1484</v>
      </c>
      <c r="DT51">
        <v>13</v>
      </c>
      <c r="DU51">
        <v>15</v>
      </c>
      <c r="DV51">
        <v>291</v>
      </c>
      <c r="DW51">
        <v>249</v>
      </c>
      <c r="DX51">
        <v>458</v>
      </c>
      <c r="DY51">
        <v>19723</v>
      </c>
      <c r="DZ51">
        <v>6859178</v>
      </c>
      <c r="EA51">
        <v>3484143</v>
      </c>
      <c r="EB51">
        <v>490881</v>
      </c>
      <c r="EC51">
        <v>66900</v>
      </c>
      <c r="ED51">
        <v>2129623</v>
      </c>
      <c r="EE51">
        <v>2128539</v>
      </c>
      <c r="EF51">
        <v>5025</v>
      </c>
      <c r="EG51">
        <v>3621</v>
      </c>
      <c r="EH51">
        <v>858614</v>
      </c>
      <c r="EI51">
        <v>107677</v>
      </c>
      <c r="EJ51">
        <v>111335</v>
      </c>
      <c r="EK51">
        <v>337647</v>
      </c>
      <c r="EL51">
        <v>64973</v>
      </c>
      <c r="EM51">
        <v>53808</v>
      </c>
      <c r="EN51">
        <v>16873</v>
      </c>
      <c r="EO51">
        <v>2736530</v>
      </c>
      <c r="EP51">
        <v>6377726</v>
      </c>
      <c r="EQ51">
        <v>3081305</v>
      </c>
      <c r="ER51">
        <v>490881</v>
      </c>
      <c r="ES51">
        <v>66900</v>
      </c>
      <c r="ET51">
        <v>2013512</v>
      </c>
      <c r="EU51">
        <v>2012428</v>
      </c>
      <c r="EV51">
        <v>5015</v>
      </c>
      <c r="EW51">
        <v>3612</v>
      </c>
      <c r="EX51">
        <v>571897</v>
      </c>
      <c r="EY51">
        <v>95789</v>
      </c>
      <c r="EZ51">
        <v>105685</v>
      </c>
      <c r="FA51">
        <v>298605</v>
      </c>
      <c r="FB51">
        <v>55088</v>
      </c>
      <c r="FC51">
        <v>44595</v>
      </c>
      <c r="FD51">
        <v>16743</v>
      </c>
      <c r="FE51">
        <v>2724511</v>
      </c>
      <c r="FF51">
        <v>1508034</v>
      </c>
      <c r="FG51">
        <v>679178</v>
      </c>
      <c r="FH51">
        <v>97179</v>
      </c>
      <c r="FI51">
        <v>11110</v>
      </c>
      <c r="FJ51">
        <v>514886</v>
      </c>
      <c r="FK51">
        <v>514699</v>
      </c>
      <c r="FL51">
        <v>41</v>
      </c>
      <c r="FM51">
        <v>3</v>
      </c>
      <c r="FN51">
        <v>67072</v>
      </c>
      <c r="FO51">
        <v>6659</v>
      </c>
      <c r="FP51">
        <v>12128</v>
      </c>
      <c r="FQ51">
        <v>72918</v>
      </c>
      <c r="FR51">
        <v>4416</v>
      </c>
      <c r="FS51">
        <v>3806</v>
      </c>
      <c r="FT51">
        <v>17</v>
      </c>
      <c r="FU51">
        <v>732718</v>
      </c>
      <c r="FV51">
        <v>481452</v>
      </c>
      <c r="FW51">
        <v>402838</v>
      </c>
      <c r="FX51">
        <v>0</v>
      </c>
      <c r="FY51">
        <v>0</v>
      </c>
      <c r="FZ51">
        <v>116111</v>
      </c>
      <c r="GA51">
        <v>116111</v>
      </c>
      <c r="GB51">
        <v>10</v>
      </c>
      <c r="GC51">
        <v>9</v>
      </c>
      <c r="GD51">
        <v>286717</v>
      </c>
      <c r="GE51">
        <v>11888</v>
      </c>
      <c r="GF51">
        <v>5650</v>
      </c>
      <c r="GG51">
        <v>39042</v>
      </c>
      <c r="GH51">
        <v>9885</v>
      </c>
      <c r="GI51">
        <v>9213</v>
      </c>
      <c r="GJ51">
        <v>130</v>
      </c>
      <c r="GK51">
        <v>12019</v>
      </c>
    </row>
    <row r="52" spans="1:193" x14ac:dyDescent="0.2">
      <c r="A52" t="s">
        <v>125</v>
      </c>
      <c r="B52">
        <v>26771</v>
      </c>
      <c r="C52">
        <v>24511</v>
      </c>
      <c r="D52">
        <v>1129</v>
      </c>
      <c r="E52">
        <v>112</v>
      </c>
      <c r="F52">
        <v>23382</v>
      </c>
      <c r="G52">
        <v>23382</v>
      </c>
      <c r="K52">
        <v>2255</v>
      </c>
      <c r="M52">
        <v>5</v>
      </c>
      <c r="R52">
        <v>481501</v>
      </c>
      <c r="S52">
        <v>195242</v>
      </c>
      <c r="T52">
        <v>23291</v>
      </c>
      <c r="U52">
        <v>2524</v>
      </c>
      <c r="V52">
        <v>104116</v>
      </c>
      <c r="W52">
        <v>104112</v>
      </c>
      <c r="X52">
        <v>909</v>
      </c>
      <c r="Y52">
        <v>591</v>
      </c>
      <c r="Z52">
        <v>66926</v>
      </c>
      <c r="AA52">
        <v>14530</v>
      </c>
      <c r="AB52">
        <v>17528</v>
      </c>
      <c r="AC52">
        <v>31239</v>
      </c>
      <c r="AD52">
        <v>5581</v>
      </c>
      <c r="AE52">
        <v>4498</v>
      </c>
      <c r="AF52">
        <v>7932</v>
      </c>
      <c r="AG52">
        <v>209449</v>
      </c>
      <c r="AH52">
        <v>415631</v>
      </c>
      <c r="AI52">
        <v>150794</v>
      </c>
      <c r="AJ52">
        <v>18673</v>
      </c>
      <c r="AK52">
        <v>2054</v>
      </c>
      <c r="AL52">
        <v>79220</v>
      </c>
      <c r="AM52">
        <v>79218</v>
      </c>
      <c r="AN52">
        <v>658</v>
      </c>
      <c r="AO52">
        <v>367</v>
      </c>
      <c r="AP52">
        <v>52243</v>
      </c>
      <c r="AQ52">
        <v>11891</v>
      </c>
      <c r="AR52">
        <v>11422</v>
      </c>
      <c r="AS52">
        <v>25165</v>
      </c>
      <c r="AT52">
        <v>4950</v>
      </c>
      <c r="AU52">
        <v>4130</v>
      </c>
      <c r="AV52">
        <v>7932</v>
      </c>
      <c r="AW52">
        <v>203477</v>
      </c>
      <c r="AX52">
        <v>65870</v>
      </c>
      <c r="AY52">
        <v>44448</v>
      </c>
      <c r="AZ52">
        <v>4618</v>
      </c>
      <c r="BA52">
        <v>470</v>
      </c>
      <c r="BB52">
        <v>24896</v>
      </c>
      <c r="BC52">
        <v>24894</v>
      </c>
      <c r="BD52">
        <v>251</v>
      </c>
      <c r="BE52">
        <v>224</v>
      </c>
      <c r="BF52">
        <v>14683</v>
      </c>
      <c r="BG52">
        <v>2639</v>
      </c>
      <c r="BH52">
        <v>6106</v>
      </c>
      <c r="BI52">
        <v>6074</v>
      </c>
      <c r="BJ52">
        <v>631</v>
      </c>
      <c r="BK52">
        <v>368</v>
      </c>
      <c r="BM52">
        <v>5972</v>
      </c>
      <c r="BN52">
        <v>37250</v>
      </c>
      <c r="BO52">
        <v>15170</v>
      </c>
      <c r="BP52">
        <v>509</v>
      </c>
      <c r="BQ52">
        <v>365</v>
      </c>
      <c r="BR52">
        <v>11172</v>
      </c>
      <c r="BS52">
        <v>11172</v>
      </c>
      <c r="BT52">
        <v>93</v>
      </c>
      <c r="BV52">
        <v>3396</v>
      </c>
      <c r="BW52">
        <v>696</v>
      </c>
      <c r="BX52">
        <v>1548</v>
      </c>
      <c r="BY52">
        <v>547</v>
      </c>
      <c r="BZ52">
        <v>4074</v>
      </c>
      <c r="CA52">
        <v>3481</v>
      </c>
      <c r="CB52">
        <v>7886</v>
      </c>
      <c r="CC52">
        <v>7329</v>
      </c>
      <c r="CD52">
        <v>5174</v>
      </c>
      <c r="CE52">
        <v>4884</v>
      </c>
      <c r="CF52">
        <v>209</v>
      </c>
      <c r="CG52">
        <v>39</v>
      </c>
      <c r="CH52">
        <v>4675</v>
      </c>
      <c r="CI52">
        <v>4675</v>
      </c>
      <c r="CM52">
        <v>289</v>
      </c>
      <c r="CO52">
        <v>1</v>
      </c>
      <c r="DJ52">
        <v>5174</v>
      </c>
      <c r="DK52">
        <v>4884</v>
      </c>
      <c r="DL52">
        <v>209</v>
      </c>
      <c r="DM52">
        <v>39</v>
      </c>
      <c r="DN52">
        <v>4675</v>
      </c>
      <c r="DO52">
        <v>4675</v>
      </c>
      <c r="DS52">
        <v>289</v>
      </c>
      <c r="DU52">
        <v>1</v>
      </c>
      <c r="DZ52">
        <v>383623</v>
      </c>
      <c r="EA52">
        <v>132758</v>
      </c>
      <c r="EB52">
        <v>11082</v>
      </c>
      <c r="EC52">
        <v>1093</v>
      </c>
      <c r="ED52">
        <v>63672</v>
      </c>
      <c r="EE52">
        <v>63668</v>
      </c>
      <c r="EF52">
        <v>520</v>
      </c>
      <c r="EG52">
        <v>295</v>
      </c>
      <c r="EH52">
        <v>57484</v>
      </c>
      <c r="EI52">
        <v>10099</v>
      </c>
      <c r="EJ52">
        <v>13375</v>
      </c>
      <c r="EK52">
        <v>28602</v>
      </c>
      <c r="EL52">
        <v>1098</v>
      </c>
      <c r="EM52">
        <v>927</v>
      </c>
      <c r="EN52">
        <v>46</v>
      </c>
      <c r="EO52">
        <v>197645</v>
      </c>
      <c r="EP52">
        <v>360567</v>
      </c>
      <c r="EQ52">
        <v>113111</v>
      </c>
      <c r="ER52">
        <v>11082</v>
      </c>
      <c r="ES52">
        <v>1093</v>
      </c>
      <c r="ET52">
        <v>58550</v>
      </c>
      <c r="EU52">
        <v>58546</v>
      </c>
      <c r="EV52">
        <v>520</v>
      </c>
      <c r="EW52">
        <v>295</v>
      </c>
      <c r="EX52">
        <v>42959</v>
      </c>
      <c r="EY52">
        <v>9262</v>
      </c>
      <c r="EZ52">
        <v>13239</v>
      </c>
      <c r="FA52">
        <v>26510</v>
      </c>
      <c r="FB52">
        <v>840</v>
      </c>
      <c r="FC52">
        <v>726</v>
      </c>
      <c r="FD52">
        <v>43</v>
      </c>
      <c r="FE52">
        <v>197562</v>
      </c>
      <c r="FF52">
        <v>75460</v>
      </c>
      <c r="FG52">
        <v>17887</v>
      </c>
      <c r="FH52">
        <v>1683</v>
      </c>
      <c r="FI52">
        <v>176</v>
      </c>
      <c r="FJ52">
        <v>13517</v>
      </c>
      <c r="FK52">
        <v>13517</v>
      </c>
      <c r="FL52">
        <v>3</v>
      </c>
      <c r="FN52">
        <v>2684</v>
      </c>
      <c r="FO52">
        <v>770</v>
      </c>
      <c r="FP52">
        <v>697</v>
      </c>
      <c r="FQ52">
        <v>6307</v>
      </c>
      <c r="FR52">
        <v>329</v>
      </c>
      <c r="FS52">
        <v>267</v>
      </c>
      <c r="FT52">
        <v>8</v>
      </c>
      <c r="FU52">
        <v>49462</v>
      </c>
      <c r="FV52">
        <v>23056</v>
      </c>
      <c r="FW52">
        <v>19647</v>
      </c>
      <c r="FZ52">
        <v>5122</v>
      </c>
      <c r="GA52">
        <v>5122</v>
      </c>
      <c r="GD52">
        <v>14525</v>
      </c>
      <c r="GE52">
        <v>837</v>
      </c>
      <c r="GF52">
        <v>136</v>
      </c>
      <c r="GG52">
        <v>2092</v>
      </c>
      <c r="GH52">
        <v>258</v>
      </c>
      <c r="GI52">
        <v>201</v>
      </c>
      <c r="GJ52">
        <v>3</v>
      </c>
      <c r="GK52">
        <v>83</v>
      </c>
    </row>
    <row r="53" spans="1:193" x14ac:dyDescent="0.2">
      <c r="A53" t="s">
        <v>126</v>
      </c>
      <c r="B53">
        <v>54247</v>
      </c>
      <c r="C53">
        <v>2267</v>
      </c>
      <c r="F53">
        <v>2267</v>
      </c>
      <c r="G53">
        <v>2267</v>
      </c>
      <c r="K53">
        <v>251</v>
      </c>
      <c r="Q53">
        <v>51729</v>
      </c>
      <c r="R53">
        <v>188534</v>
      </c>
      <c r="S53">
        <v>134234</v>
      </c>
      <c r="T53">
        <v>5941</v>
      </c>
      <c r="U53">
        <v>442</v>
      </c>
      <c r="V53">
        <v>107901</v>
      </c>
      <c r="W53">
        <v>107901</v>
      </c>
      <c r="X53">
        <v>12</v>
      </c>
      <c r="Y53">
        <v>1</v>
      </c>
      <c r="Z53">
        <v>20380</v>
      </c>
      <c r="AA53">
        <v>1213</v>
      </c>
      <c r="AB53">
        <v>596</v>
      </c>
      <c r="AC53">
        <v>8403</v>
      </c>
      <c r="AD53">
        <v>517</v>
      </c>
      <c r="AE53">
        <v>434</v>
      </c>
      <c r="AF53">
        <v>3261</v>
      </c>
      <c r="AG53">
        <v>40310</v>
      </c>
      <c r="AH53">
        <v>143960</v>
      </c>
      <c r="AI53">
        <v>90854</v>
      </c>
      <c r="AJ53">
        <v>4189</v>
      </c>
      <c r="AK53">
        <v>326</v>
      </c>
      <c r="AL53">
        <v>75537</v>
      </c>
      <c r="AM53">
        <v>75537</v>
      </c>
      <c r="AN53">
        <v>9</v>
      </c>
      <c r="AO53">
        <v>1</v>
      </c>
      <c r="AP53">
        <v>11119</v>
      </c>
      <c r="AQ53">
        <v>1102</v>
      </c>
      <c r="AR53">
        <v>560</v>
      </c>
      <c r="AS53">
        <v>7534</v>
      </c>
      <c r="AT53">
        <v>445</v>
      </c>
      <c r="AU53">
        <v>377</v>
      </c>
      <c r="AV53">
        <v>3255</v>
      </c>
      <c r="AW53">
        <v>40210</v>
      </c>
      <c r="AX53">
        <v>44574</v>
      </c>
      <c r="AY53">
        <v>43380</v>
      </c>
      <c r="AZ53">
        <v>1752</v>
      </c>
      <c r="BA53">
        <v>116</v>
      </c>
      <c r="BB53">
        <v>32364</v>
      </c>
      <c r="BC53">
        <v>32364</v>
      </c>
      <c r="BD53">
        <v>3</v>
      </c>
      <c r="BF53">
        <v>9261</v>
      </c>
      <c r="BG53">
        <v>111</v>
      </c>
      <c r="BH53">
        <v>36</v>
      </c>
      <c r="BI53">
        <v>869</v>
      </c>
      <c r="BJ53">
        <v>72</v>
      </c>
      <c r="BK53">
        <v>57</v>
      </c>
      <c r="BL53">
        <v>6</v>
      </c>
      <c r="BM53">
        <v>100</v>
      </c>
      <c r="BN53">
        <v>4594</v>
      </c>
      <c r="BO53">
        <v>784</v>
      </c>
      <c r="BP53">
        <v>14</v>
      </c>
      <c r="BQ53">
        <v>10</v>
      </c>
      <c r="BR53">
        <v>548</v>
      </c>
      <c r="BS53">
        <v>548</v>
      </c>
      <c r="BT53">
        <v>3</v>
      </c>
      <c r="BV53">
        <v>219</v>
      </c>
      <c r="BW53">
        <v>51</v>
      </c>
      <c r="BX53">
        <v>147</v>
      </c>
      <c r="BY53">
        <v>57</v>
      </c>
      <c r="BZ53">
        <v>295</v>
      </c>
      <c r="CA53">
        <v>254</v>
      </c>
      <c r="CB53">
        <v>3260</v>
      </c>
      <c r="CD53">
        <v>18009</v>
      </c>
      <c r="CE53">
        <v>68</v>
      </c>
      <c r="CH53">
        <v>68</v>
      </c>
      <c r="CI53">
        <v>68</v>
      </c>
      <c r="CM53">
        <v>8</v>
      </c>
      <c r="CS53">
        <v>17933</v>
      </c>
      <c r="DJ53">
        <v>18009</v>
      </c>
      <c r="DK53">
        <v>68</v>
      </c>
      <c r="DN53">
        <v>68</v>
      </c>
      <c r="DO53">
        <v>68</v>
      </c>
      <c r="DS53">
        <v>8</v>
      </c>
      <c r="DY53">
        <v>17933</v>
      </c>
      <c r="DZ53">
        <v>94762</v>
      </c>
      <c r="EA53">
        <v>62780</v>
      </c>
      <c r="EB53">
        <v>4334</v>
      </c>
      <c r="EC53">
        <v>279</v>
      </c>
      <c r="ED53">
        <v>42748</v>
      </c>
      <c r="EE53">
        <v>42748</v>
      </c>
      <c r="EF53">
        <v>8</v>
      </c>
      <c r="EG53">
        <v>1</v>
      </c>
      <c r="EH53">
        <v>15690</v>
      </c>
      <c r="EI53">
        <v>978</v>
      </c>
      <c r="EJ53">
        <v>448</v>
      </c>
      <c r="EK53">
        <v>8001</v>
      </c>
      <c r="EL53">
        <v>222</v>
      </c>
      <c r="EM53">
        <v>178</v>
      </c>
      <c r="EO53">
        <v>22333</v>
      </c>
      <c r="EP53">
        <v>84643</v>
      </c>
      <c r="EQ53">
        <v>54576</v>
      </c>
      <c r="ER53">
        <v>4334</v>
      </c>
      <c r="ES53">
        <v>279</v>
      </c>
      <c r="ET53">
        <v>39234</v>
      </c>
      <c r="EU53">
        <v>39234</v>
      </c>
      <c r="EV53">
        <v>8</v>
      </c>
      <c r="EW53">
        <v>1</v>
      </c>
      <c r="EX53">
        <v>11000</v>
      </c>
      <c r="EY53">
        <v>620</v>
      </c>
      <c r="EZ53">
        <v>341</v>
      </c>
      <c r="FA53">
        <v>6677</v>
      </c>
      <c r="FB53">
        <v>96</v>
      </c>
      <c r="FC53">
        <v>63</v>
      </c>
      <c r="FE53">
        <v>22333</v>
      </c>
      <c r="FF53">
        <v>14490</v>
      </c>
      <c r="FG53">
        <v>8914</v>
      </c>
      <c r="FH53">
        <v>383</v>
      </c>
      <c r="FI53">
        <v>36</v>
      </c>
      <c r="FJ53">
        <v>6897</v>
      </c>
      <c r="FK53">
        <v>6897</v>
      </c>
      <c r="FN53">
        <v>1634</v>
      </c>
      <c r="FO53">
        <v>35</v>
      </c>
      <c r="FP53">
        <v>65</v>
      </c>
      <c r="FQ53">
        <v>820</v>
      </c>
      <c r="FR53">
        <v>24</v>
      </c>
      <c r="FS53">
        <v>19</v>
      </c>
      <c r="FU53">
        <v>4632</v>
      </c>
      <c r="FV53">
        <v>10119</v>
      </c>
      <c r="FW53">
        <v>8204</v>
      </c>
      <c r="FZ53">
        <v>3514</v>
      </c>
      <c r="GA53">
        <v>3514</v>
      </c>
      <c r="GD53">
        <v>4690</v>
      </c>
      <c r="GE53">
        <v>358</v>
      </c>
      <c r="GF53">
        <v>107</v>
      </c>
      <c r="GG53">
        <v>1324</v>
      </c>
      <c r="GH53">
        <v>126</v>
      </c>
      <c r="GI53">
        <v>115</v>
      </c>
    </row>
    <row r="54" spans="1:193" x14ac:dyDescent="0.2">
      <c r="A54" t="s">
        <v>127</v>
      </c>
      <c r="R54">
        <v>232817</v>
      </c>
      <c r="S54">
        <v>119532</v>
      </c>
      <c r="T54">
        <v>9744</v>
      </c>
      <c r="U54">
        <v>1181</v>
      </c>
      <c r="V54">
        <v>77766</v>
      </c>
      <c r="W54">
        <v>77764</v>
      </c>
      <c r="X54">
        <v>207</v>
      </c>
      <c r="Y54">
        <v>12</v>
      </c>
      <c r="Z54">
        <v>31815</v>
      </c>
      <c r="AA54">
        <v>2514</v>
      </c>
      <c r="AB54">
        <v>1822</v>
      </c>
      <c r="AC54">
        <v>12142</v>
      </c>
      <c r="AD54">
        <v>2576</v>
      </c>
      <c r="AE54">
        <v>2143</v>
      </c>
      <c r="AF54">
        <v>3979</v>
      </c>
      <c r="AG54">
        <v>90252</v>
      </c>
      <c r="AH54">
        <v>200060</v>
      </c>
      <c r="AI54">
        <v>89358</v>
      </c>
      <c r="AJ54">
        <v>8919</v>
      </c>
      <c r="AK54">
        <v>1061</v>
      </c>
      <c r="AL54">
        <v>58724</v>
      </c>
      <c r="AM54">
        <v>58722</v>
      </c>
      <c r="AN54">
        <v>108</v>
      </c>
      <c r="AO54">
        <v>6</v>
      </c>
      <c r="AP54">
        <v>21607</v>
      </c>
      <c r="AQ54">
        <v>2386</v>
      </c>
      <c r="AR54">
        <v>1716</v>
      </c>
      <c r="AS54">
        <v>10189</v>
      </c>
      <c r="AT54">
        <v>2455</v>
      </c>
      <c r="AU54">
        <v>2039</v>
      </c>
      <c r="AV54">
        <v>3958</v>
      </c>
      <c r="AW54">
        <v>89998</v>
      </c>
      <c r="AX54">
        <v>32757</v>
      </c>
      <c r="AY54">
        <v>30174</v>
      </c>
      <c r="AZ54">
        <v>825</v>
      </c>
      <c r="BA54">
        <v>120</v>
      </c>
      <c r="BB54">
        <v>19042</v>
      </c>
      <c r="BC54">
        <v>19042</v>
      </c>
      <c r="BD54">
        <v>99</v>
      </c>
      <c r="BE54">
        <v>6</v>
      </c>
      <c r="BF54">
        <v>10208</v>
      </c>
      <c r="BG54">
        <v>128</v>
      </c>
      <c r="BH54">
        <v>106</v>
      </c>
      <c r="BI54">
        <v>1953</v>
      </c>
      <c r="BJ54">
        <v>121</v>
      </c>
      <c r="BK54">
        <v>104</v>
      </c>
      <c r="BL54">
        <v>21</v>
      </c>
      <c r="BM54">
        <v>254</v>
      </c>
      <c r="BN54">
        <v>9520</v>
      </c>
      <c r="BO54">
        <v>3093</v>
      </c>
      <c r="BP54">
        <v>778</v>
      </c>
      <c r="BQ54">
        <v>294</v>
      </c>
      <c r="BR54">
        <v>1508</v>
      </c>
      <c r="BS54">
        <v>1508</v>
      </c>
      <c r="BT54">
        <v>16</v>
      </c>
      <c r="BV54">
        <v>791</v>
      </c>
      <c r="BW54">
        <v>174</v>
      </c>
      <c r="BX54">
        <v>294</v>
      </c>
      <c r="BZ54">
        <v>1982</v>
      </c>
      <c r="CA54">
        <v>1629</v>
      </c>
      <c r="CB54">
        <v>3977</v>
      </c>
      <c r="DZ54">
        <v>209357</v>
      </c>
      <c r="EA54">
        <v>102543</v>
      </c>
      <c r="EB54">
        <v>7837</v>
      </c>
      <c r="EC54">
        <v>793</v>
      </c>
      <c r="ED54">
        <v>64003</v>
      </c>
      <c r="EE54">
        <v>64001</v>
      </c>
      <c r="EF54">
        <v>191</v>
      </c>
      <c r="EG54">
        <v>12</v>
      </c>
      <c r="EH54">
        <v>30512</v>
      </c>
      <c r="EI54">
        <v>2330</v>
      </c>
      <c r="EJ54">
        <v>1527</v>
      </c>
      <c r="EK54">
        <v>12112</v>
      </c>
      <c r="EL54">
        <v>592</v>
      </c>
      <c r="EM54">
        <v>512</v>
      </c>
      <c r="EN54">
        <v>2</v>
      </c>
      <c r="EO54">
        <v>90251</v>
      </c>
      <c r="EP54">
        <v>205818</v>
      </c>
      <c r="EQ54">
        <v>100014</v>
      </c>
      <c r="ER54">
        <v>7837</v>
      </c>
      <c r="ES54">
        <v>793</v>
      </c>
      <c r="ET54">
        <v>62507</v>
      </c>
      <c r="EU54">
        <v>62505</v>
      </c>
      <c r="EV54">
        <v>182</v>
      </c>
      <c r="EW54">
        <v>3</v>
      </c>
      <c r="EX54">
        <v>29488</v>
      </c>
      <c r="EY54">
        <v>2258</v>
      </c>
      <c r="EZ54">
        <v>1525</v>
      </c>
      <c r="FA54">
        <v>11465</v>
      </c>
      <c r="FB54">
        <v>486</v>
      </c>
      <c r="FC54">
        <v>424</v>
      </c>
      <c r="FD54">
        <v>2</v>
      </c>
      <c r="FE54">
        <v>90068</v>
      </c>
      <c r="FF54">
        <v>36567</v>
      </c>
      <c r="FG54">
        <v>10050</v>
      </c>
      <c r="FH54">
        <v>1568</v>
      </c>
      <c r="FI54">
        <v>156</v>
      </c>
      <c r="FJ54">
        <v>6187</v>
      </c>
      <c r="FK54">
        <v>6187</v>
      </c>
      <c r="FL54">
        <v>3</v>
      </c>
      <c r="FM54">
        <v>3</v>
      </c>
      <c r="FN54">
        <v>2292</v>
      </c>
      <c r="FO54">
        <v>105</v>
      </c>
      <c r="FP54">
        <v>62</v>
      </c>
      <c r="FQ54">
        <v>3389</v>
      </c>
      <c r="FR54">
        <v>382</v>
      </c>
      <c r="FS54">
        <v>335</v>
      </c>
      <c r="FU54">
        <v>22579</v>
      </c>
      <c r="FV54">
        <v>3539</v>
      </c>
      <c r="FW54">
        <v>2529</v>
      </c>
      <c r="FZ54">
        <v>1496</v>
      </c>
      <c r="GA54">
        <v>1496</v>
      </c>
      <c r="GB54">
        <v>9</v>
      </c>
      <c r="GC54">
        <v>9</v>
      </c>
      <c r="GD54">
        <v>1024</v>
      </c>
      <c r="GE54">
        <v>72</v>
      </c>
      <c r="GF54">
        <v>2</v>
      </c>
      <c r="GG54">
        <v>647</v>
      </c>
      <c r="GH54">
        <v>106</v>
      </c>
      <c r="GI54">
        <v>88</v>
      </c>
      <c r="GK54">
        <v>183</v>
      </c>
    </row>
    <row r="55" spans="1:193" x14ac:dyDescent="0.2">
      <c r="A55" t="s">
        <v>128</v>
      </c>
      <c r="B55">
        <v>7</v>
      </c>
      <c r="C55">
        <v>1</v>
      </c>
      <c r="J55">
        <v>1</v>
      </c>
      <c r="Q55">
        <v>6</v>
      </c>
      <c r="R55">
        <v>972374</v>
      </c>
      <c r="S55">
        <v>557381</v>
      </c>
      <c r="T55">
        <v>94154</v>
      </c>
      <c r="U55">
        <v>10957</v>
      </c>
      <c r="V55">
        <v>344853</v>
      </c>
      <c r="W55">
        <v>344537</v>
      </c>
      <c r="X55">
        <v>774</v>
      </c>
      <c r="Y55">
        <v>730</v>
      </c>
      <c r="Z55">
        <v>117600</v>
      </c>
      <c r="AA55">
        <v>14453</v>
      </c>
      <c r="AB55">
        <v>19242</v>
      </c>
      <c r="AC55">
        <v>50749</v>
      </c>
      <c r="AD55">
        <v>13076</v>
      </c>
      <c r="AE55">
        <v>11730</v>
      </c>
      <c r="AF55">
        <v>19299</v>
      </c>
      <c r="AG55">
        <v>298174</v>
      </c>
      <c r="AH55">
        <v>762294</v>
      </c>
      <c r="AI55">
        <v>372934</v>
      </c>
      <c r="AJ55">
        <v>62466</v>
      </c>
      <c r="AK55">
        <v>7799</v>
      </c>
      <c r="AL55">
        <v>241524</v>
      </c>
      <c r="AM55">
        <v>241239</v>
      </c>
      <c r="AN55">
        <v>557</v>
      </c>
      <c r="AO55">
        <v>543</v>
      </c>
      <c r="AP55">
        <v>68387</v>
      </c>
      <c r="AQ55">
        <v>13371</v>
      </c>
      <c r="AR55">
        <v>15376</v>
      </c>
      <c r="AS55">
        <v>33460</v>
      </c>
      <c r="AT55">
        <v>12006</v>
      </c>
      <c r="AU55">
        <v>10797</v>
      </c>
      <c r="AV55">
        <v>19289</v>
      </c>
      <c r="AW55">
        <v>295858</v>
      </c>
      <c r="AX55">
        <v>210080</v>
      </c>
      <c r="AY55">
        <v>184447</v>
      </c>
      <c r="AZ55">
        <v>31688</v>
      </c>
      <c r="BA55">
        <v>3158</v>
      </c>
      <c r="BB55">
        <v>103329</v>
      </c>
      <c r="BC55">
        <v>103298</v>
      </c>
      <c r="BD55">
        <v>217</v>
      </c>
      <c r="BE55">
        <v>187</v>
      </c>
      <c r="BF55">
        <v>49213</v>
      </c>
      <c r="BG55">
        <v>1082</v>
      </c>
      <c r="BH55">
        <v>3866</v>
      </c>
      <c r="BI55">
        <v>17289</v>
      </c>
      <c r="BJ55">
        <v>1070</v>
      </c>
      <c r="BK55">
        <v>933</v>
      </c>
      <c r="BL55">
        <v>10</v>
      </c>
      <c r="BM55">
        <v>2316</v>
      </c>
      <c r="BN55">
        <v>68003</v>
      </c>
      <c r="BO55">
        <v>28669</v>
      </c>
      <c r="BP55">
        <v>515</v>
      </c>
      <c r="BQ55">
        <v>168</v>
      </c>
      <c r="BR55">
        <v>9082</v>
      </c>
      <c r="BS55">
        <v>9082</v>
      </c>
      <c r="BT55">
        <v>54</v>
      </c>
      <c r="BU55">
        <v>20</v>
      </c>
      <c r="BV55">
        <v>19018</v>
      </c>
      <c r="BW55">
        <v>7336</v>
      </c>
      <c r="BX55">
        <v>2318</v>
      </c>
      <c r="BY55">
        <v>298</v>
      </c>
      <c r="BZ55">
        <v>10110</v>
      </c>
      <c r="CA55">
        <v>9247</v>
      </c>
      <c r="CB55">
        <v>19272</v>
      </c>
      <c r="CD55">
        <v>10</v>
      </c>
      <c r="CE55">
        <v>10</v>
      </c>
      <c r="CH55">
        <v>10</v>
      </c>
      <c r="CI55">
        <v>10</v>
      </c>
      <c r="DJ55">
        <v>10</v>
      </c>
      <c r="DK55">
        <v>10</v>
      </c>
      <c r="DN55">
        <v>10</v>
      </c>
      <c r="DO55">
        <v>10</v>
      </c>
      <c r="DZ55">
        <v>841337</v>
      </c>
      <c r="EA55">
        <v>471746</v>
      </c>
      <c r="EB55">
        <v>86313</v>
      </c>
      <c r="EC55">
        <v>10072</v>
      </c>
      <c r="ED55">
        <v>287057</v>
      </c>
      <c r="EE55">
        <v>286741</v>
      </c>
      <c r="EF55">
        <v>720</v>
      </c>
      <c r="EG55">
        <v>710</v>
      </c>
      <c r="EH55">
        <v>97656</v>
      </c>
      <c r="EI55">
        <v>7117</v>
      </c>
      <c r="EJ55">
        <v>16924</v>
      </c>
      <c r="EK55">
        <v>45898</v>
      </c>
      <c r="EL55">
        <v>2966</v>
      </c>
      <c r="EM55">
        <v>2483</v>
      </c>
      <c r="EN55">
        <v>27</v>
      </c>
      <c r="EO55">
        <v>296659</v>
      </c>
      <c r="EP55">
        <v>777324</v>
      </c>
      <c r="EQ55">
        <v>413192</v>
      </c>
      <c r="ER55">
        <v>86313</v>
      </c>
      <c r="ES55">
        <v>10072</v>
      </c>
      <c r="ET55">
        <v>276828</v>
      </c>
      <c r="EU55">
        <v>276512</v>
      </c>
      <c r="EV55">
        <v>720</v>
      </c>
      <c r="EW55">
        <v>710</v>
      </c>
      <c r="EX55">
        <v>49331</v>
      </c>
      <c r="EY55">
        <v>6294</v>
      </c>
      <c r="EZ55">
        <v>16509</v>
      </c>
      <c r="FA55">
        <v>42438</v>
      </c>
      <c r="FB55">
        <v>2687</v>
      </c>
      <c r="FC55">
        <v>2259</v>
      </c>
      <c r="FD55">
        <v>27</v>
      </c>
      <c r="FE55">
        <v>296177</v>
      </c>
      <c r="FF55">
        <v>217560</v>
      </c>
      <c r="FG55">
        <v>130852</v>
      </c>
      <c r="FH55">
        <v>22624</v>
      </c>
      <c r="FI55">
        <v>3462</v>
      </c>
      <c r="FJ55">
        <v>99040</v>
      </c>
      <c r="FK55">
        <v>98875</v>
      </c>
      <c r="FN55">
        <v>9188</v>
      </c>
      <c r="FO55">
        <v>1202</v>
      </c>
      <c r="FP55">
        <v>990</v>
      </c>
      <c r="FQ55">
        <v>16078</v>
      </c>
      <c r="FR55">
        <v>1077</v>
      </c>
      <c r="FS55">
        <v>903</v>
      </c>
      <c r="FT55">
        <v>4</v>
      </c>
      <c r="FU55">
        <v>67357</v>
      </c>
      <c r="FV55">
        <v>64013</v>
      </c>
      <c r="FW55">
        <v>58554</v>
      </c>
      <c r="FZ55">
        <v>10229</v>
      </c>
      <c r="GA55">
        <v>10229</v>
      </c>
      <c r="GD55">
        <v>48325</v>
      </c>
      <c r="GE55">
        <v>823</v>
      </c>
      <c r="GF55">
        <v>415</v>
      </c>
      <c r="GG55">
        <v>3460</v>
      </c>
      <c r="GH55">
        <v>279</v>
      </c>
      <c r="GI55">
        <v>224</v>
      </c>
      <c r="GK55">
        <v>482</v>
      </c>
    </row>
    <row r="56" spans="1:193" x14ac:dyDescent="0.2">
      <c r="A56" t="s">
        <v>129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743498</v>
      </c>
      <c r="S56">
        <v>482726</v>
      </c>
      <c r="T56">
        <v>35530</v>
      </c>
      <c r="U56">
        <v>3534</v>
      </c>
      <c r="V56">
        <v>359801</v>
      </c>
      <c r="W56">
        <v>359783</v>
      </c>
      <c r="X56">
        <v>1225</v>
      </c>
      <c r="Y56">
        <v>1173</v>
      </c>
      <c r="Z56">
        <v>86170</v>
      </c>
      <c r="AA56">
        <v>10239</v>
      </c>
      <c r="AB56">
        <v>17578</v>
      </c>
      <c r="AC56">
        <v>24600</v>
      </c>
      <c r="AD56">
        <v>4044</v>
      </c>
      <c r="AE56">
        <v>3840</v>
      </c>
      <c r="AF56">
        <v>243</v>
      </c>
      <c r="AG56">
        <v>204068</v>
      </c>
      <c r="AH56">
        <v>610312</v>
      </c>
      <c r="AI56">
        <v>373107</v>
      </c>
      <c r="AJ56">
        <v>26804</v>
      </c>
      <c r="AK56">
        <v>2657</v>
      </c>
      <c r="AL56">
        <v>291511</v>
      </c>
      <c r="AM56">
        <v>291493</v>
      </c>
      <c r="AN56">
        <v>1041</v>
      </c>
      <c r="AO56">
        <v>1011</v>
      </c>
      <c r="AP56">
        <v>53751</v>
      </c>
      <c r="AQ56">
        <v>8377</v>
      </c>
      <c r="AR56">
        <v>10766</v>
      </c>
      <c r="AS56">
        <v>18586</v>
      </c>
      <c r="AT56">
        <v>2755</v>
      </c>
      <c r="AU56">
        <v>2612</v>
      </c>
      <c r="AV56">
        <v>243</v>
      </c>
      <c r="AW56">
        <v>196478</v>
      </c>
      <c r="AX56">
        <v>133186</v>
      </c>
      <c r="AY56">
        <v>109619</v>
      </c>
      <c r="AZ56">
        <v>8726</v>
      </c>
      <c r="BA56">
        <v>877</v>
      </c>
      <c r="BB56">
        <v>68290</v>
      </c>
      <c r="BC56">
        <v>68290</v>
      </c>
      <c r="BD56">
        <v>184</v>
      </c>
      <c r="BE56">
        <v>162</v>
      </c>
      <c r="BF56">
        <v>32419</v>
      </c>
      <c r="BG56">
        <v>1862</v>
      </c>
      <c r="BH56">
        <v>6812</v>
      </c>
      <c r="BI56">
        <v>6014</v>
      </c>
      <c r="BJ56">
        <v>1289</v>
      </c>
      <c r="BK56">
        <v>1228</v>
      </c>
      <c r="BL56">
        <v>0</v>
      </c>
      <c r="BM56">
        <v>7590</v>
      </c>
      <c r="BN56">
        <v>2345</v>
      </c>
      <c r="BO56">
        <v>1590</v>
      </c>
      <c r="BP56">
        <v>4</v>
      </c>
      <c r="BQ56">
        <v>2</v>
      </c>
      <c r="BR56">
        <v>26</v>
      </c>
      <c r="BS56">
        <v>26</v>
      </c>
      <c r="BT56">
        <v>6</v>
      </c>
      <c r="BU56">
        <v>0</v>
      </c>
      <c r="BV56">
        <v>1554</v>
      </c>
      <c r="BW56">
        <v>308</v>
      </c>
      <c r="BX56">
        <v>18</v>
      </c>
      <c r="BY56">
        <v>0</v>
      </c>
      <c r="BZ56">
        <v>189</v>
      </c>
      <c r="CA56">
        <v>151</v>
      </c>
      <c r="CB56">
        <v>240</v>
      </c>
      <c r="CC56">
        <v>0</v>
      </c>
      <c r="CD56">
        <v>2747</v>
      </c>
      <c r="CE56">
        <v>2689</v>
      </c>
      <c r="CF56">
        <v>1504</v>
      </c>
      <c r="CG56">
        <v>150</v>
      </c>
      <c r="CH56">
        <v>1185</v>
      </c>
      <c r="CI56">
        <v>1185</v>
      </c>
      <c r="CJ56">
        <v>0</v>
      </c>
      <c r="CK56">
        <v>0</v>
      </c>
      <c r="CL56">
        <v>0</v>
      </c>
      <c r="CM56">
        <v>58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2747</v>
      </c>
      <c r="DK56">
        <v>2689</v>
      </c>
      <c r="DL56">
        <v>1504</v>
      </c>
      <c r="DM56">
        <v>150</v>
      </c>
      <c r="DN56">
        <v>1185</v>
      </c>
      <c r="DO56">
        <v>1185</v>
      </c>
      <c r="DP56">
        <v>0</v>
      </c>
      <c r="DQ56">
        <v>0</v>
      </c>
      <c r="DR56">
        <v>0</v>
      </c>
      <c r="DS56">
        <v>58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557251</v>
      </c>
      <c r="EA56">
        <v>319693</v>
      </c>
      <c r="EB56">
        <v>26590</v>
      </c>
      <c r="EC56">
        <v>2651</v>
      </c>
      <c r="ED56">
        <v>211378</v>
      </c>
      <c r="EE56">
        <v>211360</v>
      </c>
      <c r="EF56">
        <v>1218</v>
      </c>
      <c r="EG56">
        <v>1172</v>
      </c>
      <c r="EH56">
        <v>80507</v>
      </c>
      <c r="EI56">
        <v>2552</v>
      </c>
      <c r="EJ56">
        <v>7219</v>
      </c>
      <c r="EK56">
        <v>24552</v>
      </c>
      <c r="EL56">
        <v>3852</v>
      </c>
      <c r="EM56">
        <v>3688</v>
      </c>
      <c r="EN56">
        <v>3</v>
      </c>
      <c r="EO56">
        <v>199380</v>
      </c>
      <c r="EP56">
        <v>471040</v>
      </c>
      <c r="EQ56">
        <v>246041</v>
      </c>
      <c r="ER56">
        <v>26590</v>
      </c>
      <c r="ES56">
        <v>2651</v>
      </c>
      <c r="ET56">
        <v>177472</v>
      </c>
      <c r="EU56">
        <v>177454</v>
      </c>
      <c r="EV56">
        <v>1218</v>
      </c>
      <c r="EW56">
        <v>1172</v>
      </c>
      <c r="EX56">
        <v>40761</v>
      </c>
      <c r="EY56">
        <v>1868</v>
      </c>
      <c r="EZ56">
        <v>6988</v>
      </c>
      <c r="FA56">
        <v>18813</v>
      </c>
      <c r="FB56">
        <v>568</v>
      </c>
      <c r="FC56">
        <v>482</v>
      </c>
      <c r="FD56">
        <v>1</v>
      </c>
      <c r="FE56">
        <v>196761</v>
      </c>
      <c r="FF56">
        <v>191820</v>
      </c>
      <c r="FG56">
        <v>102715</v>
      </c>
      <c r="FH56">
        <v>12122</v>
      </c>
      <c r="FI56">
        <v>1203</v>
      </c>
      <c r="FJ56">
        <v>79294</v>
      </c>
      <c r="FK56">
        <v>79276</v>
      </c>
      <c r="FL56">
        <v>11</v>
      </c>
      <c r="FM56">
        <v>0</v>
      </c>
      <c r="FN56">
        <v>11288</v>
      </c>
      <c r="FO56">
        <v>427</v>
      </c>
      <c r="FP56">
        <v>95</v>
      </c>
      <c r="FQ56">
        <v>5270</v>
      </c>
      <c r="FR56">
        <v>247</v>
      </c>
      <c r="FS56">
        <v>211</v>
      </c>
      <c r="FT56">
        <v>0</v>
      </c>
      <c r="FU56">
        <v>83066</v>
      </c>
      <c r="FV56">
        <v>86211</v>
      </c>
      <c r="FW56">
        <v>73652</v>
      </c>
      <c r="FX56">
        <v>0</v>
      </c>
      <c r="FY56">
        <v>0</v>
      </c>
      <c r="FZ56">
        <v>33906</v>
      </c>
      <c r="GA56">
        <v>33906</v>
      </c>
      <c r="GB56">
        <v>0</v>
      </c>
      <c r="GC56">
        <v>0</v>
      </c>
      <c r="GD56">
        <v>39746</v>
      </c>
      <c r="GE56">
        <v>684</v>
      </c>
      <c r="GF56">
        <v>231</v>
      </c>
      <c r="GG56">
        <v>5739</v>
      </c>
      <c r="GH56">
        <v>3284</v>
      </c>
      <c r="GI56">
        <v>3206</v>
      </c>
      <c r="GJ56">
        <v>2</v>
      </c>
      <c r="GK56">
        <v>2619</v>
      </c>
    </row>
    <row r="57" spans="1:193" x14ac:dyDescent="0.2">
      <c r="A57" t="s">
        <v>130</v>
      </c>
      <c r="B57">
        <v>22716</v>
      </c>
      <c r="C57">
        <v>17837</v>
      </c>
      <c r="D57">
        <v>375</v>
      </c>
      <c r="E57">
        <v>37</v>
      </c>
      <c r="F57">
        <v>17445</v>
      </c>
      <c r="G57">
        <v>17445</v>
      </c>
      <c r="J57">
        <v>17</v>
      </c>
      <c r="K57">
        <v>2077</v>
      </c>
      <c r="L57">
        <v>5</v>
      </c>
      <c r="M57">
        <v>170</v>
      </c>
      <c r="N57">
        <v>169</v>
      </c>
      <c r="O57">
        <v>135</v>
      </c>
      <c r="P57">
        <v>498</v>
      </c>
      <c r="Q57">
        <v>1960</v>
      </c>
      <c r="R57">
        <v>606448</v>
      </c>
      <c r="S57">
        <v>392279</v>
      </c>
      <c r="T57">
        <v>172587</v>
      </c>
      <c r="U57">
        <v>16646</v>
      </c>
      <c r="V57">
        <v>141856</v>
      </c>
      <c r="W57">
        <v>141854</v>
      </c>
      <c r="X57">
        <v>50</v>
      </c>
      <c r="Y57">
        <v>34</v>
      </c>
      <c r="Z57">
        <v>77786</v>
      </c>
      <c r="AA57">
        <v>24223</v>
      </c>
      <c r="AB57">
        <v>1738</v>
      </c>
      <c r="AC57">
        <v>26732</v>
      </c>
      <c r="AD57">
        <v>1362</v>
      </c>
      <c r="AE57">
        <v>1138</v>
      </c>
      <c r="AF57">
        <v>1393</v>
      </c>
      <c r="AG57">
        <v>158721</v>
      </c>
      <c r="AH57">
        <v>538681</v>
      </c>
      <c r="AI57">
        <v>331475</v>
      </c>
      <c r="AJ57">
        <v>158384</v>
      </c>
      <c r="AK57">
        <v>15018</v>
      </c>
      <c r="AL57">
        <v>114547</v>
      </c>
      <c r="AM57">
        <v>114545</v>
      </c>
      <c r="AN57">
        <v>42</v>
      </c>
      <c r="AO57">
        <v>30</v>
      </c>
      <c r="AP57">
        <v>58502</v>
      </c>
      <c r="AQ57">
        <v>23765</v>
      </c>
      <c r="AR57">
        <v>1490</v>
      </c>
      <c r="AS57">
        <v>22054</v>
      </c>
      <c r="AT57">
        <v>894</v>
      </c>
      <c r="AU57">
        <v>710</v>
      </c>
      <c r="AV57">
        <v>1393</v>
      </c>
      <c r="AW57">
        <v>157610</v>
      </c>
      <c r="AX57">
        <v>67767</v>
      </c>
      <c r="AY57">
        <v>60804</v>
      </c>
      <c r="AZ57">
        <v>14203</v>
      </c>
      <c r="BA57">
        <v>1628</v>
      </c>
      <c r="BB57">
        <v>27309</v>
      </c>
      <c r="BC57">
        <v>27309</v>
      </c>
      <c r="BD57">
        <v>8</v>
      </c>
      <c r="BE57">
        <v>4</v>
      </c>
      <c r="BF57">
        <v>19284</v>
      </c>
      <c r="BG57">
        <v>458</v>
      </c>
      <c r="BH57">
        <v>248</v>
      </c>
      <c r="BI57">
        <v>4678</v>
      </c>
      <c r="BJ57">
        <v>468</v>
      </c>
      <c r="BK57">
        <v>428</v>
      </c>
      <c r="BM57">
        <v>1111</v>
      </c>
      <c r="BN57">
        <v>1296</v>
      </c>
      <c r="BO57">
        <v>203</v>
      </c>
      <c r="BP57">
        <v>1</v>
      </c>
      <c r="BQ57">
        <v>1</v>
      </c>
      <c r="BR57">
        <v>159</v>
      </c>
      <c r="BS57">
        <v>159</v>
      </c>
      <c r="BV57">
        <v>43</v>
      </c>
      <c r="BW57">
        <v>12</v>
      </c>
      <c r="BX57">
        <v>99</v>
      </c>
      <c r="BZ57">
        <v>239</v>
      </c>
      <c r="CA57">
        <v>180</v>
      </c>
      <c r="CB57">
        <v>743</v>
      </c>
      <c r="CD57">
        <v>4410</v>
      </c>
      <c r="CE57">
        <v>1873</v>
      </c>
      <c r="CF57">
        <v>77</v>
      </c>
      <c r="CG57">
        <v>8</v>
      </c>
      <c r="CH57">
        <v>1548</v>
      </c>
      <c r="CI57">
        <v>1548</v>
      </c>
      <c r="CL57">
        <v>248</v>
      </c>
      <c r="CM57">
        <v>1583</v>
      </c>
      <c r="CN57">
        <v>1</v>
      </c>
      <c r="CO57">
        <v>1</v>
      </c>
      <c r="CP57">
        <v>279</v>
      </c>
      <c r="CQ57">
        <v>238</v>
      </c>
      <c r="CR57">
        <v>458</v>
      </c>
      <c r="CS57">
        <v>215</v>
      </c>
      <c r="CT57">
        <v>1176</v>
      </c>
      <c r="DC57">
        <v>1176</v>
      </c>
      <c r="DJ57">
        <v>3234</v>
      </c>
      <c r="DK57">
        <v>1873</v>
      </c>
      <c r="DL57">
        <v>77</v>
      </c>
      <c r="DM57">
        <v>8</v>
      </c>
      <c r="DN57">
        <v>1548</v>
      </c>
      <c r="DO57">
        <v>1548</v>
      </c>
      <c r="DR57">
        <v>248</v>
      </c>
      <c r="DS57">
        <v>407</v>
      </c>
      <c r="DT57">
        <v>1</v>
      </c>
      <c r="DU57">
        <v>1</v>
      </c>
      <c r="DV57">
        <v>279</v>
      </c>
      <c r="DW57">
        <v>238</v>
      </c>
      <c r="DX57">
        <v>458</v>
      </c>
      <c r="DY57">
        <v>215</v>
      </c>
      <c r="DZ57">
        <v>342987</v>
      </c>
      <c r="EA57">
        <v>136045</v>
      </c>
      <c r="EB57">
        <v>8026</v>
      </c>
      <c r="EC57">
        <v>825</v>
      </c>
      <c r="ED57">
        <v>70008</v>
      </c>
      <c r="EE57">
        <v>70005</v>
      </c>
      <c r="EF57">
        <v>50</v>
      </c>
      <c r="EG57">
        <v>34</v>
      </c>
      <c r="EH57">
        <v>57961</v>
      </c>
      <c r="EI57">
        <v>22428</v>
      </c>
      <c r="EJ57">
        <v>1635</v>
      </c>
      <c r="EK57">
        <v>23992</v>
      </c>
      <c r="EL57">
        <v>844</v>
      </c>
      <c r="EM57">
        <v>718</v>
      </c>
      <c r="EN57">
        <v>192</v>
      </c>
      <c r="EO57">
        <v>157851</v>
      </c>
      <c r="EP57">
        <v>329814</v>
      </c>
      <c r="EQ57">
        <v>126669</v>
      </c>
      <c r="ER57">
        <v>8026</v>
      </c>
      <c r="ES57">
        <v>825</v>
      </c>
      <c r="ET57">
        <v>67153</v>
      </c>
      <c r="EU57">
        <v>67150</v>
      </c>
      <c r="EV57">
        <v>50</v>
      </c>
      <c r="EW57">
        <v>34</v>
      </c>
      <c r="EX57">
        <v>51440</v>
      </c>
      <c r="EY57">
        <v>22243</v>
      </c>
      <c r="EZ57">
        <v>1483</v>
      </c>
      <c r="FA57">
        <v>21566</v>
      </c>
      <c r="FB57">
        <v>169</v>
      </c>
      <c r="FC57">
        <v>117</v>
      </c>
      <c r="FD57">
        <v>192</v>
      </c>
      <c r="FE57">
        <v>157492</v>
      </c>
      <c r="FF57">
        <v>77456</v>
      </c>
      <c r="FG57">
        <v>19649</v>
      </c>
      <c r="FH57">
        <v>5159</v>
      </c>
      <c r="FI57">
        <v>515</v>
      </c>
      <c r="FJ57">
        <v>13408</v>
      </c>
      <c r="FK57">
        <v>13408</v>
      </c>
      <c r="FN57">
        <v>1082</v>
      </c>
      <c r="FO57">
        <v>161</v>
      </c>
      <c r="FP57">
        <v>17</v>
      </c>
      <c r="FQ57">
        <v>3991</v>
      </c>
      <c r="FR57">
        <v>22</v>
      </c>
      <c r="FS57">
        <v>19</v>
      </c>
      <c r="FU57">
        <v>53616</v>
      </c>
      <c r="FV57">
        <v>13173</v>
      </c>
      <c r="FW57">
        <v>9376</v>
      </c>
      <c r="FZ57">
        <v>2855</v>
      </c>
      <c r="GA57">
        <v>2855</v>
      </c>
      <c r="GD57">
        <v>6521</v>
      </c>
      <c r="GE57">
        <v>185</v>
      </c>
      <c r="GF57">
        <v>152</v>
      </c>
      <c r="GG57">
        <v>2426</v>
      </c>
      <c r="GH57">
        <v>675</v>
      </c>
      <c r="GI57">
        <v>601</v>
      </c>
      <c r="GK57">
        <v>359</v>
      </c>
    </row>
    <row r="58" spans="1:193" x14ac:dyDescent="0.2">
      <c r="A58" t="s">
        <v>131</v>
      </c>
      <c r="B58">
        <v>17640</v>
      </c>
      <c r="K58">
        <v>17625</v>
      </c>
      <c r="L58">
        <v>15</v>
      </c>
      <c r="R58">
        <v>321986</v>
      </c>
      <c r="S58">
        <v>160827</v>
      </c>
      <c r="T58">
        <v>27117</v>
      </c>
      <c r="U58">
        <v>2342</v>
      </c>
      <c r="V58">
        <v>104532</v>
      </c>
      <c r="W58">
        <v>104532</v>
      </c>
      <c r="X58">
        <v>501</v>
      </c>
      <c r="Y58">
        <v>424</v>
      </c>
      <c r="Z58">
        <v>28677</v>
      </c>
      <c r="AA58">
        <v>7929</v>
      </c>
      <c r="AB58">
        <v>3002</v>
      </c>
      <c r="AC58">
        <v>22574</v>
      </c>
      <c r="AD58">
        <v>11917</v>
      </c>
      <c r="AE58">
        <v>8429</v>
      </c>
      <c r="AF58">
        <v>7955</v>
      </c>
      <c r="AG58">
        <v>107782</v>
      </c>
      <c r="AH58">
        <v>287310</v>
      </c>
      <c r="AI58">
        <v>130761</v>
      </c>
      <c r="AJ58">
        <v>23737</v>
      </c>
      <c r="AK58">
        <v>2006</v>
      </c>
      <c r="AL58">
        <v>86542</v>
      </c>
      <c r="AM58">
        <v>86542</v>
      </c>
      <c r="AN58">
        <v>314</v>
      </c>
      <c r="AO58">
        <v>241</v>
      </c>
      <c r="AP58">
        <v>20168</v>
      </c>
      <c r="AQ58">
        <v>7674</v>
      </c>
      <c r="AR58">
        <v>2822</v>
      </c>
      <c r="AS58">
        <v>20459</v>
      </c>
      <c r="AT58">
        <v>11843</v>
      </c>
      <c r="AU58">
        <v>8363</v>
      </c>
      <c r="AV58">
        <v>7955</v>
      </c>
      <c r="AW58">
        <v>105796</v>
      </c>
      <c r="AX58">
        <v>34676</v>
      </c>
      <c r="AY58">
        <v>30066</v>
      </c>
      <c r="AZ58">
        <v>3380</v>
      </c>
      <c r="BA58">
        <v>336</v>
      </c>
      <c r="BB58">
        <v>17990</v>
      </c>
      <c r="BC58">
        <v>17990</v>
      </c>
      <c r="BD58">
        <v>187</v>
      </c>
      <c r="BE58">
        <v>183</v>
      </c>
      <c r="BF58">
        <v>8509</v>
      </c>
      <c r="BG58">
        <v>255</v>
      </c>
      <c r="BH58">
        <v>180</v>
      </c>
      <c r="BI58">
        <v>2115</v>
      </c>
      <c r="BJ58">
        <v>74</v>
      </c>
      <c r="BK58">
        <v>66</v>
      </c>
      <c r="BM58">
        <v>1986</v>
      </c>
      <c r="BN58">
        <v>7841</v>
      </c>
      <c r="BO58">
        <v>1267</v>
      </c>
      <c r="BP58">
        <v>6</v>
      </c>
      <c r="BQ58">
        <v>4</v>
      </c>
      <c r="BR58">
        <v>853</v>
      </c>
      <c r="BS58">
        <v>853</v>
      </c>
      <c r="BT58">
        <v>5</v>
      </c>
      <c r="BV58">
        <v>403</v>
      </c>
      <c r="BW58">
        <v>4517</v>
      </c>
      <c r="BX58">
        <v>1</v>
      </c>
      <c r="BY58">
        <v>62</v>
      </c>
      <c r="BZ58">
        <v>849</v>
      </c>
      <c r="CA58">
        <v>731</v>
      </c>
      <c r="CB58">
        <v>1145</v>
      </c>
      <c r="CD58">
        <v>45</v>
      </c>
      <c r="CE58">
        <v>32</v>
      </c>
      <c r="CH58">
        <v>25</v>
      </c>
      <c r="CI58">
        <v>25</v>
      </c>
      <c r="CL58">
        <v>7</v>
      </c>
      <c r="CM58">
        <v>8</v>
      </c>
      <c r="CP58">
        <v>5</v>
      </c>
      <c r="CQ58">
        <v>4</v>
      </c>
      <c r="DJ58">
        <v>45</v>
      </c>
      <c r="DK58">
        <v>32</v>
      </c>
      <c r="DN58">
        <v>25</v>
      </c>
      <c r="DO58">
        <v>25</v>
      </c>
      <c r="DR58">
        <v>7</v>
      </c>
      <c r="DS58">
        <v>8</v>
      </c>
      <c r="DV58">
        <v>5</v>
      </c>
      <c r="DW58">
        <v>4</v>
      </c>
      <c r="DZ58">
        <v>220449</v>
      </c>
      <c r="EA58">
        <v>70455</v>
      </c>
      <c r="EB58">
        <v>4992</v>
      </c>
      <c r="EC58">
        <v>290</v>
      </c>
      <c r="ED58">
        <v>37121</v>
      </c>
      <c r="EE58">
        <v>37120</v>
      </c>
      <c r="EF58">
        <v>495</v>
      </c>
      <c r="EG58">
        <v>424</v>
      </c>
      <c r="EH58">
        <v>27847</v>
      </c>
      <c r="EI58">
        <v>2965</v>
      </c>
      <c r="EJ58">
        <v>2650</v>
      </c>
      <c r="EK58">
        <v>20925</v>
      </c>
      <c r="EL58">
        <v>11063</v>
      </c>
      <c r="EM58">
        <v>7693</v>
      </c>
      <c r="EN58">
        <v>6810</v>
      </c>
      <c r="EO58">
        <v>105581</v>
      </c>
      <c r="EP58">
        <v>191366</v>
      </c>
      <c r="EQ58">
        <v>44714</v>
      </c>
      <c r="ER58">
        <v>4992</v>
      </c>
      <c r="ES58">
        <v>290</v>
      </c>
      <c r="ET58">
        <v>25753</v>
      </c>
      <c r="EU58">
        <v>25752</v>
      </c>
      <c r="EV58">
        <v>495</v>
      </c>
      <c r="EW58">
        <v>424</v>
      </c>
      <c r="EX58">
        <v>13474</v>
      </c>
      <c r="EY58">
        <v>2479</v>
      </c>
      <c r="EZ58">
        <v>2514</v>
      </c>
      <c r="FA58">
        <v>18982</v>
      </c>
      <c r="FB58">
        <v>10973</v>
      </c>
      <c r="FC58">
        <v>7621</v>
      </c>
      <c r="FD58">
        <v>6810</v>
      </c>
      <c r="FE58">
        <v>104894</v>
      </c>
      <c r="FF58">
        <v>71594</v>
      </c>
      <c r="FG58">
        <v>7865</v>
      </c>
      <c r="FH58">
        <v>1472</v>
      </c>
      <c r="FI58">
        <v>79</v>
      </c>
      <c r="FJ58">
        <v>5665</v>
      </c>
      <c r="FK58">
        <v>5665</v>
      </c>
      <c r="FN58">
        <v>728</v>
      </c>
      <c r="FO58">
        <v>830</v>
      </c>
      <c r="FP58">
        <v>32</v>
      </c>
      <c r="FQ58">
        <v>2128</v>
      </c>
      <c r="FU58">
        <v>60739</v>
      </c>
      <c r="FV58">
        <v>29083</v>
      </c>
      <c r="FW58">
        <v>25741</v>
      </c>
      <c r="FZ58">
        <v>11368</v>
      </c>
      <c r="GA58">
        <v>11368</v>
      </c>
      <c r="GD58">
        <v>14373</v>
      </c>
      <c r="GE58">
        <v>486</v>
      </c>
      <c r="GF58">
        <v>136</v>
      </c>
      <c r="GG58">
        <v>1943</v>
      </c>
      <c r="GH58">
        <v>90</v>
      </c>
      <c r="GI58">
        <v>72</v>
      </c>
      <c r="GK58">
        <v>687</v>
      </c>
    </row>
    <row r="59" spans="1:193" x14ac:dyDescent="0.2">
      <c r="A59" t="s">
        <v>132</v>
      </c>
      <c r="B59">
        <v>49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12</v>
      </c>
      <c r="L59">
        <v>0</v>
      </c>
      <c r="M59">
        <v>37</v>
      </c>
      <c r="N59">
        <v>0</v>
      </c>
      <c r="O59">
        <v>0</v>
      </c>
      <c r="P59">
        <v>0</v>
      </c>
      <c r="Q59">
        <v>0</v>
      </c>
      <c r="R59">
        <v>1148706</v>
      </c>
      <c r="S59">
        <v>902009</v>
      </c>
      <c r="T59">
        <v>136938</v>
      </c>
      <c r="U59">
        <v>14557</v>
      </c>
      <c r="V59">
        <v>692847</v>
      </c>
      <c r="W59">
        <v>692264</v>
      </c>
      <c r="X59">
        <v>44</v>
      </c>
      <c r="Y59">
        <v>0</v>
      </c>
      <c r="Z59">
        <v>72180</v>
      </c>
      <c r="AA59">
        <v>11054</v>
      </c>
      <c r="AB59">
        <v>6858</v>
      </c>
      <c r="AC59">
        <v>24088</v>
      </c>
      <c r="AD59">
        <v>5989</v>
      </c>
      <c r="AE59">
        <v>5671</v>
      </c>
      <c r="AF59">
        <v>4979</v>
      </c>
      <c r="AG59">
        <v>193729</v>
      </c>
      <c r="AH59">
        <v>968798</v>
      </c>
      <c r="AI59">
        <v>732569</v>
      </c>
      <c r="AJ59">
        <v>110308</v>
      </c>
      <c r="AK59">
        <v>11914</v>
      </c>
      <c r="AL59">
        <v>573885</v>
      </c>
      <c r="AM59">
        <v>573545</v>
      </c>
      <c r="AN59">
        <v>35</v>
      </c>
      <c r="AO59">
        <v>0</v>
      </c>
      <c r="AP59">
        <v>48341</v>
      </c>
      <c r="AQ59">
        <v>9600</v>
      </c>
      <c r="AR59">
        <v>5986</v>
      </c>
      <c r="AS59">
        <v>18391</v>
      </c>
      <c r="AT59">
        <v>4882</v>
      </c>
      <c r="AU59">
        <v>4607</v>
      </c>
      <c r="AV59">
        <v>4979</v>
      </c>
      <c r="AW59">
        <v>192391</v>
      </c>
      <c r="AX59">
        <v>179908</v>
      </c>
      <c r="AY59">
        <v>169440</v>
      </c>
      <c r="AZ59">
        <v>26630</v>
      </c>
      <c r="BA59">
        <v>2643</v>
      </c>
      <c r="BB59">
        <v>118962</v>
      </c>
      <c r="BC59">
        <v>118719</v>
      </c>
      <c r="BD59">
        <v>9</v>
      </c>
      <c r="BE59">
        <v>0</v>
      </c>
      <c r="BF59">
        <v>23839</v>
      </c>
      <c r="BG59">
        <v>1454</v>
      </c>
      <c r="BH59">
        <v>872</v>
      </c>
      <c r="BI59">
        <v>5697</v>
      </c>
      <c r="BJ59">
        <v>1107</v>
      </c>
      <c r="BK59">
        <v>1064</v>
      </c>
      <c r="BL59">
        <v>0</v>
      </c>
      <c r="BM59">
        <v>1338</v>
      </c>
      <c r="BN59">
        <v>3169</v>
      </c>
      <c r="BO59">
        <v>333</v>
      </c>
      <c r="BP59">
        <v>54</v>
      </c>
      <c r="BQ59">
        <v>18</v>
      </c>
      <c r="BR59">
        <v>172</v>
      </c>
      <c r="BS59">
        <v>172</v>
      </c>
      <c r="BT59">
        <v>12</v>
      </c>
      <c r="BU59">
        <v>0</v>
      </c>
      <c r="BV59">
        <v>95</v>
      </c>
      <c r="BW59">
        <v>49</v>
      </c>
      <c r="BX59">
        <v>63</v>
      </c>
      <c r="BY59">
        <v>4</v>
      </c>
      <c r="BZ59">
        <v>557</v>
      </c>
      <c r="CA59">
        <v>472</v>
      </c>
      <c r="CB59">
        <v>2163</v>
      </c>
      <c r="CC59">
        <v>0</v>
      </c>
      <c r="CD59">
        <v>4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1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4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1</v>
      </c>
      <c r="DT59">
        <v>0</v>
      </c>
      <c r="DU59">
        <v>3</v>
      </c>
      <c r="DV59">
        <v>0</v>
      </c>
      <c r="DW59">
        <v>0</v>
      </c>
      <c r="DX59">
        <v>0</v>
      </c>
      <c r="DY59">
        <v>0</v>
      </c>
      <c r="DZ59">
        <v>538372</v>
      </c>
      <c r="EA59">
        <v>301049</v>
      </c>
      <c r="EB59">
        <v>18307</v>
      </c>
      <c r="EC59">
        <v>1824</v>
      </c>
      <c r="ED59">
        <v>240575</v>
      </c>
      <c r="EE59">
        <v>239992</v>
      </c>
      <c r="EF59">
        <v>32</v>
      </c>
      <c r="EG59">
        <v>0</v>
      </c>
      <c r="EH59">
        <v>42135</v>
      </c>
      <c r="EI59">
        <v>7832</v>
      </c>
      <c r="EJ59">
        <v>6359</v>
      </c>
      <c r="EK59">
        <v>23209</v>
      </c>
      <c r="EL59">
        <v>5432</v>
      </c>
      <c r="EM59">
        <v>5199</v>
      </c>
      <c r="EN59">
        <v>2816</v>
      </c>
      <c r="EO59">
        <v>191675</v>
      </c>
      <c r="EP59">
        <v>499624</v>
      </c>
      <c r="EQ59">
        <v>272238</v>
      </c>
      <c r="ER59">
        <v>18307</v>
      </c>
      <c r="ES59">
        <v>1824</v>
      </c>
      <c r="ET59">
        <v>234066</v>
      </c>
      <c r="EU59">
        <v>233483</v>
      </c>
      <c r="EV59">
        <v>32</v>
      </c>
      <c r="EW59">
        <v>0</v>
      </c>
      <c r="EX59">
        <v>19833</v>
      </c>
      <c r="EY59">
        <v>4879</v>
      </c>
      <c r="EZ59">
        <v>5267</v>
      </c>
      <c r="FA59">
        <v>20968</v>
      </c>
      <c r="FB59">
        <v>3293</v>
      </c>
      <c r="FC59">
        <v>3130</v>
      </c>
      <c r="FD59">
        <v>2812</v>
      </c>
      <c r="FE59">
        <v>190167</v>
      </c>
      <c r="FF59">
        <v>141377</v>
      </c>
      <c r="FG59">
        <v>79188</v>
      </c>
      <c r="FH59">
        <v>6659</v>
      </c>
      <c r="FI59">
        <v>727</v>
      </c>
      <c r="FJ59">
        <v>69815</v>
      </c>
      <c r="FK59">
        <v>69814</v>
      </c>
      <c r="FL59">
        <v>0</v>
      </c>
      <c r="FM59">
        <v>0</v>
      </c>
      <c r="FN59">
        <v>2714</v>
      </c>
      <c r="FO59">
        <v>395</v>
      </c>
      <c r="FP59">
        <v>954</v>
      </c>
      <c r="FQ59">
        <v>7639</v>
      </c>
      <c r="FR59">
        <v>138</v>
      </c>
      <c r="FS59">
        <v>119</v>
      </c>
      <c r="FT59">
        <v>2</v>
      </c>
      <c r="FU59">
        <v>53061</v>
      </c>
      <c r="FV59">
        <v>38748</v>
      </c>
      <c r="FW59">
        <v>28811</v>
      </c>
      <c r="FX59">
        <v>0</v>
      </c>
      <c r="FY59">
        <v>0</v>
      </c>
      <c r="FZ59">
        <v>6509</v>
      </c>
      <c r="GA59">
        <v>6509</v>
      </c>
      <c r="GB59">
        <v>0</v>
      </c>
      <c r="GC59">
        <v>0</v>
      </c>
      <c r="GD59">
        <v>22302</v>
      </c>
      <c r="GE59">
        <v>2953</v>
      </c>
      <c r="GF59">
        <v>1092</v>
      </c>
      <c r="GG59">
        <v>2241</v>
      </c>
      <c r="GH59">
        <v>2139</v>
      </c>
      <c r="GI59">
        <v>2069</v>
      </c>
      <c r="GJ59">
        <v>4</v>
      </c>
      <c r="GK59">
        <v>1508</v>
      </c>
    </row>
    <row r="60" spans="1:193" x14ac:dyDescent="0.2">
      <c r="A60" t="s">
        <v>133</v>
      </c>
      <c r="B60">
        <v>11690</v>
      </c>
      <c r="C60">
        <v>5518</v>
      </c>
      <c r="D60">
        <v>0</v>
      </c>
      <c r="E60">
        <v>0</v>
      </c>
      <c r="F60">
        <v>5518</v>
      </c>
      <c r="G60">
        <v>5518</v>
      </c>
      <c r="H60">
        <v>0</v>
      </c>
      <c r="I60">
        <v>0</v>
      </c>
      <c r="J60">
        <v>0</v>
      </c>
      <c r="K60">
        <v>2376</v>
      </c>
      <c r="L60">
        <v>23</v>
      </c>
      <c r="M60">
        <v>93</v>
      </c>
      <c r="N60">
        <v>0</v>
      </c>
      <c r="O60">
        <v>0</v>
      </c>
      <c r="P60">
        <v>0</v>
      </c>
      <c r="Q60">
        <v>3680</v>
      </c>
      <c r="R60">
        <v>520426</v>
      </c>
      <c r="S60">
        <v>344777</v>
      </c>
      <c r="T60">
        <v>42095</v>
      </c>
      <c r="U60">
        <v>4060</v>
      </c>
      <c r="V60">
        <v>219912</v>
      </c>
      <c r="W60">
        <v>219908</v>
      </c>
      <c r="X60">
        <v>22952</v>
      </c>
      <c r="Y60">
        <v>22880</v>
      </c>
      <c r="Z60">
        <v>59818</v>
      </c>
      <c r="AA60">
        <v>3267</v>
      </c>
      <c r="AB60">
        <v>5977</v>
      </c>
      <c r="AC60">
        <v>16876</v>
      </c>
      <c r="AD60">
        <v>1004</v>
      </c>
      <c r="AE60">
        <v>846</v>
      </c>
      <c r="AF60">
        <v>5659</v>
      </c>
      <c r="AG60">
        <v>142866</v>
      </c>
      <c r="AH60">
        <v>432849</v>
      </c>
      <c r="AI60">
        <v>264055</v>
      </c>
      <c r="AJ60">
        <v>29306</v>
      </c>
      <c r="AK60">
        <v>2810</v>
      </c>
      <c r="AL60">
        <v>171167</v>
      </c>
      <c r="AM60">
        <v>171167</v>
      </c>
      <c r="AN60">
        <v>20772</v>
      </c>
      <c r="AO60">
        <v>20721</v>
      </c>
      <c r="AP60">
        <v>42810</v>
      </c>
      <c r="AQ60">
        <v>2956</v>
      </c>
      <c r="AR60">
        <v>4620</v>
      </c>
      <c r="AS60">
        <v>12707</v>
      </c>
      <c r="AT60">
        <v>902</v>
      </c>
      <c r="AU60">
        <v>762</v>
      </c>
      <c r="AV60">
        <v>5659</v>
      </c>
      <c r="AW60">
        <v>141950</v>
      </c>
      <c r="AX60">
        <v>87577</v>
      </c>
      <c r="AY60">
        <v>80722</v>
      </c>
      <c r="AZ60">
        <v>12789</v>
      </c>
      <c r="BA60">
        <v>1250</v>
      </c>
      <c r="BB60">
        <v>48745</v>
      </c>
      <c r="BC60">
        <v>48741</v>
      </c>
      <c r="BD60">
        <v>2180</v>
      </c>
      <c r="BE60">
        <v>2159</v>
      </c>
      <c r="BF60">
        <v>17008</v>
      </c>
      <c r="BG60">
        <v>311</v>
      </c>
      <c r="BH60">
        <v>1357</v>
      </c>
      <c r="BI60">
        <v>4169</v>
      </c>
      <c r="BJ60">
        <v>102</v>
      </c>
      <c r="BK60">
        <v>84</v>
      </c>
      <c r="BL60">
        <v>0</v>
      </c>
      <c r="BM60">
        <v>916</v>
      </c>
      <c r="BN60">
        <v>3122</v>
      </c>
      <c r="BO60">
        <v>975</v>
      </c>
      <c r="BP60">
        <v>43</v>
      </c>
      <c r="BQ60">
        <v>9</v>
      </c>
      <c r="BR60">
        <v>562</v>
      </c>
      <c r="BS60">
        <v>562</v>
      </c>
      <c r="BT60">
        <v>13</v>
      </c>
      <c r="BU60">
        <v>0</v>
      </c>
      <c r="BV60">
        <v>357</v>
      </c>
      <c r="BW60">
        <v>56</v>
      </c>
      <c r="BX60">
        <v>774</v>
      </c>
      <c r="BY60">
        <v>66</v>
      </c>
      <c r="BZ60">
        <v>223</v>
      </c>
      <c r="CA60">
        <v>170</v>
      </c>
      <c r="CB60">
        <v>1028</v>
      </c>
      <c r="CC60">
        <v>0</v>
      </c>
      <c r="CD60">
        <v>785</v>
      </c>
      <c r="CE60">
        <v>337</v>
      </c>
      <c r="CF60">
        <v>2</v>
      </c>
      <c r="CG60">
        <v>0</v>
      </c>
      <c r="CH60">
        <v>335</v>
      </c>
      <c r="CI60">
        <v>335</v>
      </c>
      <c r="CJ60">
        <v>0</v>
      </c>
      <c r="CK60">
        <v>0</v>
      </c>
      <c r="CL60">
        <v>0</v>
      </c>
      <c r="CM60">
        <v>123</v>
      </c>
      <c r="CN60">
        <v>0</v>
      </c>
      <c r="CO60">
        <v>6</v>
      </c>
      <c r="CP60">
        <v>0</v>
      </c>
      <c r="CQ60">
        <v>0</v>
      </c>
      <c r="CR60">
        <v>0</v>
      </c>
      <c r="CS60">
        <v>319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785</v>
      </c>
      <c r="DK60">
        <v>337</v>
      </c>
      <c r="DL60">
        <v>2</v>
      </c>
      <c r="DM60">
        <v>0</v>
      </c>
      <c r="DN60">
        <v>335</v>
      </c>
      <c r="DO60">
        <v>335</v>
      </c>
      <c r="DP60">
        <v>0</v>
      </c>
      <c r="DQ60">
        <v>0</v>
      </c>
      <c r="DR60">
        <v>0</v>
      </c>
      <c r="DS60">
        <v>123</v>
      </c>
      <c r="DT60">
        <v>0</v>
      </c>
      <c r="DU60">
        <v>6</v>
      </c>
      <c r="DV60">
        <v>0</v>
      </c>
      <c r="DW60">
        <v>0</v>
      </c>
      <c r="DX60">
        <v>0</v>
      </c>
      <c r="DY60">
        <v>319</v>
      </c>
      <c r="DZ60">
        <v>295163</v>
      </c>
      <c r="EA60">
        <v>128624</v>
      </c>
      <c r="EB60">
        <v>13544</v>
      </c>
      <c r="EC60">
        <v>1225</v>
      </c>
      <c r="ED60">
        <v>64292</v>
      </c>
      <c r="EE60">
        <v>64288</v>
      </c>
      <c r="EF60">
        <v>173</v>
      </c>
      <c r="EG60">
        <v>115</v>
      </c>
      <c r="EH60">
        <v>50615</v>
      </c>
      <c r="EI60">
        <v>3011</v>
      </c>
      <c r="EJ60">
        <v>5148</v>
      </c>
      <c r="EK60">
        <v>13017</v>
      </c>
      <c r="EL60">
        <v>773</v>
      </c>
      <c r="EM60">
        <v>671</v>
      </c>
      <c r="EN60">
        <v>4630</v>
      </c>
      <c r="EO60">
        <v>139960</v>
      </c>
      <c r="EP60">
        <v>284173</v>
      </c>
      <c r="EQ60">
        <v>121272</v>
      </c>
      <c r="ER60">
        <v>13544</v>
      </c>
      <c r="ES60">
        <v>1225</v>
      </c>
      <c r="ET60">
        <v>61438</v>
      </c>
      <c r="EU60">
        <v>61434</v>
      </c>
      <c r="EV60">
        <v>173</v>
      </c>
      <c r="EW60">
        <v>115</v>
      </c>
      <c r="EX60">
        <v>46117</v>
      </c>
      <c r="EY60">
        <v>2603</v>
      </c>
      <c r="EZ60">
        <v>4973</v>
      </c>
      <c r="FA60">
        <v>11133</v>
      </c>
      <c r="FB60">
        <v>604</v>
      </c>
      <c r="FC60">
        <v>534</v>
      </c>
      <c r="FD60">
        <v>4630</v>
      </c>
      <c r="FE60">
        <v>138958</v>
      </c>
      <c r="FF60">
        <v>37563</v>
      </c>
      <c r="FG60">
        <v>6781</v>
      </c>
      <c r="FH60">
        <v>406</v>
      </c>
      <c r="FI60">
        <v>40</v>
      </c>
      <c r="FJ60">
        <v>4370</v>
      </c>
      <c r="FK60">
        <v>4370</v>
      </c>
      <c r="FL60">
        <v>6</v>
      </c>
      <c r="FM60">
        <v>0</v>
      </c>
      <c r="FN60">
        <v>1999</v>
      </c>
      <c r="FO60">
        <v>314</v>
      </c>
      <c r="FP60">
        <v>217</v>
      </c>
      <c r="FQ60">
        <v>1891</v>
      </c>
      <c r="FR60">
        <v>28</v>
      </c>
      <c r="FS60">
        <v>22</v>
      </c>
      <c r="FT60">
        <v>0</v>
      </c>
      <c r="FU60">
        <v>28332</v>
      </c>
      <c r="FV60">
        <v>10990</v>
      </c>
      <c r="FW60">
        <v>7352</v>
      </c>
      <c r="FX60">
        <v>0</v>
      </c>
      <c r="FY60">
        <v>0</v>
      </c>
      <c r="FZ60">
        <v>2854</v>
      </c>
      <c r="GA60">
        <v>2854</v>
      </c>
      <c r="GB60">
        <v>0</v>
      </c>
      <c r="GC60">
        <v>0</v>
      </c>
      <c r="GD60">
        <v>4498</v>
      </c>
      <c r="GE60">
        <v>408</v>
      </c>
      <c r="GF60">
        <v>175</v>
      </c>
      <c r="GG60">
        <v>1884</v>
      </c>
      <c r="GH60">
        <v>169</v>
      </c>
      <c r="GI60">
        <v>137</v>
      </c>
      <c r="GJ60">
        <v>0</v>
      </c>
      <c r="GK60">
        <v>1002</v>
      </c>
    </row>
    <row r="61" spans="1:193" x14ac:dyDescent="0.2">
      <c r="A61" t="s">
        <v>134</v>
      </c>
      <c r="B61">
        <v>200</v>
      </c>
      <c r="K61">
        <v>200</v>
      </c>
      <c r="R61">
        <v>412350</v>
      </c>
      <c r="S61">
        <v>270957</v>
      </c>
      <c r="T61">
        <v>79469</v>
      </c>
      <c r="U61">
        <v>8549</v>
      </c>
      <c r="V61">
        <v>159542</v>
      </c>
      <c r="W61">
        <v>159408</v>
      </c>
      <c r="X61">
        <v>142</v>
      </c>
      <c r="Y61">
        <v>46</v>
      </c>
      <c r="Z61">
        <v>31804</v>
      </c>
      <c r="AA61">
        <v>9033</v>
      </c>
      <c r="AB61">
        <v>1925</v>
      </c>
      <c r="AC61">
        <v>21170</v>
      </c>
      <c r="AD61">
        <v>2904</v>
      </c>
      <c r="AE61">
        <v>2585</v>
      </c>
      <c r="AF61">
        <v>664</v>
      </c>
      <c r="AG61">
        <v>105697</v>
      </c>
      <c r="AH61">
        <v>349503</v>
      </c>
      <c r="AI61">
        <v>213511</v>
      </c>
      <c r="AJ61">
        <v>61757</v>
      </c>
      <c r="AK61">
        <v>6297</v>
      </c>
      <c r="AL61">
        <v>129969</v>
      </c>
      <c r="AM61">
        <v>129835</v>
      </c>
      <c r="AN61">
        <v>102</v>
      </c>
      <c r="AO61">
        <v>33</v>
      </c>
      <c r="AP61">
        <v>21683</v>
      </c>
      <c r="AQ61">
        <v>7626</v>
      </c>
      <c r="AR61">
        <v>1692</v>
      </c>
      <c r="AS61">
        <v>17914</v>
      </c>
      <c r="AT61">
        <v>2616</v>
      </c>
      <c r="AU61">
        <v>2320</v>
      </c>
      <c r="AV61">
        <v>664</v>
      </c>
      <c r="AW61">
        <v>105480</v>
      </c>
      <c r="AX61">
        <v>62847</v>
      </c>
      <c r="AY61">
        <v>57446</v>
      </c>
      <c r="AZ61">
        <v>17712</v>
      </c>
      <c r="BA61">
        <v>2252</v>
      </c>
      <c r="BB61">
        <v>29573</v>
      </c>
      <c r="BC61">
        <v>29573</v>
      </c>
      <c r="BD61">
        <v>40</v>
      </c>
      <c r="BE61">
        <v>13</v>
      </c>
      <c r="BF61">
        <v>10121</v>
      </c>
      <c r="BG61">
        <v>1407</v>
      </c>
      <c r="BH61">
        <v>233</v>
      </c>
      <c r="BI61">
        <v>3256</v>
      </c>
      <c r="BJ61">
        <v>288</v>
      </c>
      <c r="BK61">
        <v>265</v>
      </c>
      <c r="BM61">
        <v>217</v>
      </c>
      <c r="BN61">
        <v>10068</v>
      </c>
      <c r="BO61">
        <v>7328</v>
      </c>
      <c r="BP61">
        <v>669</v>
      </c>
      <c r="BQ61">
        <v>664</v>
      </c>
      <c r="BR61">
        <v>6542</v>
      </c>
      <c r="BS61">
        <v>6542</v>
      </c>
      <c r="BT61">
        <v>20</v>
      </c>
      <c r="BV61">
        <v>97</v>
      </c>
      <c r="BW61">
        <v>10</v>
      </c>
      <c r="BX61">
        <v>10</v>
      </c>
      <c r="BZ61">
        <v>2063</v>
      </c>
      <c r="CA61">
        <v>1856</v>
      </c>
      <c r="CB61">
        <v>657</v>
      </c>
      <c r="CD61">
        <v>1221</v>
      </c>
      <c r="CE61">
        <v>937</v>
      </c>
      <c r="CF61">
        <v>395</v>
      </c>
      <c r="CH61">
        <v>542</v>
      </c>
      <c r="CI61">
        <v>542</v>
      </c>
      <c r="CM61">
        <v>283</v>
      </c>
      <c r="CN61">
        <v>1</v>
      </c>
      <c r="DJ61">
        <v>1221</v>
      </c>
      <c r="DK61">
        <v>937</v>
      </c>
      <c r="DL61">
        <v>395</v>
      </c>
      <c r="DN61">
        <v>542</v>
      </c>
      <c r="DO61">
        <v>542</v>
      </c>
      <c r="DS61">
        <v>283</v>
      </c>
      <c r="DT61">
        <v>1</v>
      </c>
      <c r="DZ61">
        <v>227471</v>
      </c>
      <c r="EA61">
        <v>90651</v>
      </c>
      <c r="EB61">
        <v>4675</v>
      </c>
      <c r="EC61">
        <v>513</v>
      </c>
      <c r="ED61">
        <v>59616</v>
      </c>
      <c r="EE61">
        <v>59605</v>
      </c>
      <c r="EF61">
        <v>121</v>
      </c>
      <c r="EG61">
        <v>46</v>
      </c>
      <c r="EH61">
        <v>26239</v>
      </c>
      <c r="EI61">
        <v>8699</v>
      </c>
      <c r="EJ61">
        <v>1912</v>
      </c>
      <c r="EK61">
        <v>19674</v>
      </c>
      <c r="EL61">
        <v>839</v>
      </c>
      <c r="EM61">
        <v>727</v>
      </c>
      <c r="EN61">
        <v>7</v>
      </c>
      <c r="EO61">
        <v>105689</v>
      </c>
      <c r="EP61">
        <v>216311</v>
      </c>
      <c r="EQ61">
        <v>84694</v>
      </c>
      <c r="ER61">
        <v>4675</v>
      </c>
      <c r="ES61">
        <v>513</v>
      </c>
      <c r="ET61">
        <v>55786</v>
      </c>
      <c r="EU61">
        <v>55775</v>
      </c>
      <c r="EV61">
        <v>121</v>
      </c>
      <c r="EW61">
        <v>46</v>
      </c>
      <c r="EX61">
        <v>24112</v>
      </c>
      <c r="EY61">
        <v>8627</v>
      </c>
      <c r="EZ61">
        <v>1875</v>
      </c>
      <c r="FA61">
        <v>16440</v>
      </c>
      <c r="FB61">
        <v>550</v>
      </c>
      <c r="FC61">
        <v>484</v>
      </c>
      <c r="FD61">
        <v>7</v>
      </c>
      <c r="FE61">
        <v>104118</v>
      </c>
      <c r="FF61">
        <v>42310</v>
      </c>
      <c r="FG61">
        <v>22117</v>
      </c>
      <c r="FH61">
        <v>639</v>
      </c>
      <c r="FI61">
        <v>145</v>
      </c>
      <c r="FJ61">
        <v>18263</v>
      </c>
      <c r="FK61">
        <v>18263</v>
      </c>
      <c r="FL61">
        <v>17</v>
      </c>
      <c r="FN61">
        <v>3198</v>
      </c>
      <c r="FO61">
        <v>288</v>
      </c>
      <c r="FP61">
        <v>138</v>
      </c>
      <c r="FQ61">
        <v>2974</v>
      </c>
      <c r="FR61">
        <v>179</v>
      </c>
      <c r="FS61">
        <v>144</v>
      </c>
      <c r="FU61">
        <v>16614</v>
      </c>
      <c r="FV61">
        <v>11160</v>
      </c>
      <c r="FW61">
        <v>5957</v>
      </c>
      <c r="FZ61">
        <v>3830</v>
      </c>
      <c r="GA61">
        <v>3830</v>
      </c>
      <c r="GD61">
        <v>2127</v>
      </c>
      <c r="GE61">
        <v>72</v>
      </c>
      <c r="GF61">
        <v>37</v>
      </c>
      <c r="GG61">
        <v>3234</v>
      </c>
      <c r="GH61">
        <v>289</v>
      </c>
      <c r="GI61">
        <v>243</v>
      </c>
      <c r="GK61">
        <v>1571</v>
      </c>
    </row>
    <row r="62" spans="1:193" x14ac:dyDescent="0.2">
      <c r="A62" t="s">
        <v>135</v>
      </c>
      <c r="B62">
        <v>16898</v>
      </c>
      <c r="C62">
        <v>16869</v>
      </c>
      <c r="F62">
        <v>16869</v>
      </c>
      <c r="G62">
        <v>16869</v>
      </c>
      <c r="K62">
        <v>1</v>
      </c>
      <c r="Q62">
        <v>28</v>
      </c>
      <c r="R62">
        <v>1462468</v>
      </c>
      <c r="S62">
        <v>853276</v>
      </c>
      <c r="T62">
        <v>79630</v>
      </c>
      <c r="U62">
        <v>9094</v>
      </c>
      <c r="V62">
        <v>585122</v>
      </c>
      <c r="W62">
        <v>584995</v>
      </c>
      <c r="X62">
        <v>793</v>
      </c>
      <c r="Y62">
        <v>272</v>
      </c>
      <c r="Z62">
        <v>187731</v>
      </c>
      <c r="AA62">
        <v>16699</v>
      </c>
      <c r="AB62">
        <v>23312</v>
      </c>
      <c r="AC62">
        <v>43506</v>
      </c>
      <c r="AD62">
        <v>35598</v>
      </c>
      <c r="AE62">
        <v>29585</v>
      </c>
      <c r="AF62">
        <v>865</v>
      </c>
      <c r="AG62">
        <v>489212</v>
      </c>
      <c r="AH62">
        <v>1329394</v>
      </c>
      <c r="AI62">
        <v>737166</v>
      </c>
      <c r="AJ62">
        <v>68023</v>
      </c>
      <c r="AK62">
        <v>7680</v>
      </c>
      <c r="AL62">
        <v>508610</v>
      </c>
      <c r="AM62">
        <v>508501</v>
      </c>
      <c r="AN62">
        <v>730</v>
      </c>
      <c r="AO62">
        <v>269</v>
      </c>
      <c r="AP62">
        <v>159803</v>
      </c>
      <c r="AQ62">
        <v>16247</v>
      </c>
      <c r="AR62">
        <v>20564</v>
      </c>
      <c r="AS62">
        <v>36469</v>
      </c>
      <c r="AT62">
        <v>34665</v>
      </c>
      <c r="AU62">
        <v>28735</v>
      </c>
      <c r="AV62">
        <v>865</v>
      </c>
      <c r="AW62">
        <v>483418</v>
      </c>
      <c r="AX62">
        <v>133074</v>
      </c>
      <c r="AY62">
        <v>116110</v>
      </c>
      <c r="AZ62">
        <v>11607</v>
      </c>
      <c r="BA62">
        <v>1414</v>
      </c>
      <c r="BB62">
        <v>76512</v>
      </c>
      <c r="BC62">
        <v>76494</v>
      </c>
      <c r="BD62">
        <v>63</v>
      </c>
      <c r="BE62">
        <v>3</v>
      </c>
      <c r="BF62">
        <v>27928</v>
      </c>
      <c r="BG62">
        <v>452</v>
      </c>
      <c r="BH62">
        <v>2748</v>
      </c>
      <c r="BI62">
        <v>7037</v>
      </c>
      <c r="BJ62">
        <v>933</v>
      </c>
      <c r="BK62">
        <v>850</v>
      </c>
      <c r="BM62">
        <v>5794</v>
      </c>
      <c r="BN62">
        <v>858</v>
      </c>
      <c r="BO62">
        <v>87</v>
      </c>
      <c r="BP62">
        <v>30</v>
      </c>
      <c r="BQ62">
        <v>5</v>
      </c>
      <c r="BR62">
        <v>32</v>
      </c>
      <c r="BS62">
        <v>32</v>
      </c>
      <c r="BT62">
        <v>6</v>
      </c>
      <c r="BV62">
        <v>19</v>
      </c>
      <c r="BW62">
        <v>43</v>
      </c>
      <c r="BX62">
        <v>93</v>
      </c>
      <c r="BZ62">
        <v>161</v>
      </c>
      <c r="CA62">
        <v>141</v>
      </c>
      <c r="CB62">
        <v>474</v>
      </c>
      <c r="CD62">
        <v>387</v>
      </c>
      <c r="CE62">
        <v>347</v>
      </c>
      <c r="CH62">
        <v>347</v>
      </c>
      <c r="CI62">
        <v>347</v>
      </c>
      <c r="CM62">
        <v>18</v>
      </c>
      <c r="CP62">
        <v>7</v>
      </c>
      <c r="CQ62">
        <v>7</v>
      </c>
      <c r="CS62">
        <v>15</v>
      </c>
      <c r="DJ62">
        <v>387</v>
      </c>
      <c r="DK62">
        <v>347</v>
      </c>
      <c r="DN62">
        <v>347</v>
      </c>
      <c r="DO62">
        <v>347</v>
      </c>
      <c r="DS62">
        <v>18</v>
      </c>
      <c r="DV62">
        <v>7</v>
      </c>
      <c r="DW62">
        <v>7</v>
      </c>
      <c r="DY62">
        <v>15</v>
      </c>
      <c r="DZ62">
        <v>1302592</v>
      </c>
      <c r="EA62">
        <v>694792</v>
      </c>
      <c r="EB62">
        <v>50494</v>
      </c>
      <c r="EC62">
        <v>5523</v>
      </c>
      <c r="ED62">
        <v>462228</v>
      </c>
      <c r="EE62">
        <v>462101</v>
      </c>
      <c r="EF62">
        <v>785</v>
      </c>
      <c r="EG62">
        <v>272</v>
      </c>
      <c r="EH62">
        <v>181285</v>
      </c>
      <c r="EI62">
        <v>16633</v>
      </c>
      <c r="EJ62">
        <v>23217</v>
      </c>
      <c r="EK62">
        <v>43390</v>
      </c>
      <c r="EL62">
        <v>34973</v>
      </c>
      <c r="EM62">
        <v>28981</v>
      </c>
      <c r="EN62">
        <v>391</v>
      </c>
      <c r="EO62">
        <v>489196</v>
      </c>
      <c r="EP62">
        <v>1243018</v>
      </c>
      <c r="EQ62">
        <v>645837</v>
      </c>
      <c r="ER62">
        <v>50494</v>
      </c>
      <c r="ES62">
        <v>5523</v>
      </c>
      <c r="ET62">
        <v>441851</v>
      </c>
      <c r="EU62">
        <v>441724</v>
      </c>
      <c r="EV62">
        <v>785</v>
      </c>
      <c r="EW62">
        <v>272</v>
      </c>
      <c r="EX62">
        <v>152707</v>
      </c>
      <c r="EY62">
        <v>15975</v>
      </c>
      <c r="EZ62">
        <v>21630</v>
      </c>
      <c r="FA62">
        <v>38473</v>
      </c>
      <c r="FB62">
        <v>33589</v>
      </c>
      <c r="FC62">
        <v>27725</v>
      </c>
      <c r="FD62">
        <v>279</v>
      </c>
      <c r="FE62">
        <v>487235</v>
      </c>
      <c r="FF62">
        <v>226087</v>
      </c>
      <c r="FG62">
        <v>88447</v>
      </c>
      <c r="FH62">
        <v>7441</v>
      </c>
      <c r="FI62">
        <v>871</v>
      </c>
      <c r="FJ62">
        <v>66980</v>
      </c>
      <c r="FK62">
        <v>66980</v>
      </c>
      <c r="FN62">
        <v>14026</v>
      </c>
      <c r="FO62">
        <v>412</v>
      </c>
      <c r="FP62">
        <v>7037</v>
      </c>
      <c r="FQ62">
        <v>5965</v>
      </c>
      <c r="FR62">
        <v>1652</v>
      </c>
      <c r="FS62">
        <v>1494</v>
      </c>
      <c r="FU62">
        <v>122574</v>
      </c>
      <c r="FV62">
        <v>59574</v>
      </c>
      <c r="FW62">
        <v>48955</v>
      </c>
      <c r="FZ62">
        <v>20377</v>
      </c>
      <c r="GA62">
        <v>20377</v>
      </c>
      <c r="GD62">
        <v>28578</v>
      </c>
      <c r="GE62">
        <v>658</v>
      </c>
      <c r="GF62">
        <v>1587</v>
      </c>
      <c r="GG62">
        <v>4917</v>
      </c>
      <c r="GH62">
        <v>1384</v>
      </c>
      <c r="GI62">
        <v>1256</v>
      </c>
      <c r="GJ62">
        <v>112</v>
      </c>
      <c r="GK62">
        <v>1961</v>
      </c>
    </row>
    <row r="63" spans="1:193" x14ac:dyDescent="0.2">
      <c r="A63" t="s">
        <v>136</v>
      </c>
      <c r="R63">
        <v>1031097</v>
      </c>
      <c r="S63">
        <v>538973</v>
      </c>
      <c r="T63">
        <v>72979</v>
      </c>
      <c r="U63">
        <v>9841</v>
      </c>
      <c r="V63">
        <v>319959</v>
      </c>
      <c r="W63">
        <v>319956</v>
      </c>
      <c r="X63">
        <v>295</v>
      </c>
      <c r="Y63">
        <v>181</v>
      </c>
      <c r="Z63">
        <v>145740</v>
      </c>
      <c r="AA63">
        <v>36486</v>
      </c>
      <c r="AB63">
        <v>24850</v>
      </c>
      <c r="AC63">
        <v>32893</v>
      </c>
      <c r="AD63">
        <v>6261</v>
      </c>
      <c r="AE63">
        <v>6060</v>
      </c>
      <c r="AF63">
        <v>2171</v>
      </c>
      <c r="AG63">
        <v>389463</v>
      </c>
      <c r="AH63">
        <v>853410</v>
      </c>
      <c r="AI63">
        <v>376435</v>
      </c>
      <c r="AJ63">
        <v>49887</v>
      </c>
      <c r="AK63">
        <v>6739</v>
      </c>
      <c r="AL63">
        <v>248101</v>
      </c>
      <c r="AM63">
        <v>248098</v>
      </c>
      <c r="AN63">
        <v>254</v>
      </c>
      <c r="AO63">
        <v>159</v>
      </c>
      <c r="AP63">
        <v>78193</v>
      </c>
      <c r="AQ63">
        <v>35550</v>
      </c>
      <c r="AR63">
        <v>19613</v>
      </c>
      <c r="AS63">
        <v>24954</v>
      </c>
      <c r="AT63">
        <v>6068</v>
      </c>
      <c r="AU63">
        <v>5884</v>
      </c>
      <c r="AV63">
        <v>2171</v>
      </c>
      <c r="AW63">
        <v>388619</v>
      </c>
      <c r="AX63">
        <v>177687</v>
      </c>
      <c r="AY63">
        <v>162538</v>
      </c>
      <c r="AZ63">
        <v>23092</v>
      </c>
      <c r="BA63">
        <v>3102</v>
      </c>
      <c r="BB63">
        <v>71858</v>
      </c>
      <c r="BC63">
        <v>71858</v>
      </c>
      <c r="BD63">
        <v>41</v>
      </c>
      <c r="BE63">
        <v>22</v>
      </c>
      <c r="BF63">
        <v>67547</v>
      </c>
      <c r="BG63">
        <v>936</v>
      </c>
      <c r="BH63">
        <v>5237</v>
      </c>
      <c r="BI63">
        <v>7939</v>
      </c>
      <c r="BJ63">
        <v>193</v>
      </c>
      <c r="BK63">
        <v>176</v>
      </c>
      <c r="BM63">
        <v>844</v>
      </c>
      <c r="BN63">
        <v>95319</v>
      </c>
      <c r="BO63">
        <v>63064</v>
      </c>
      <c r="BP63">
        <v>3204</v>
      </c>
      <c r="BQ63">
        <v>3140</v>
      </c>
      <c r="BR63">
        <v>39409</v>
      </c>
      <c r="BS63">
        <v>39409</v>
      </c>
      <c r="BT63">
        <v>2</v>
      </c>
      <c r="BV63">
        <v>20449</v>
      </c>
      <c r="BW63">
        <v>26989</v>
      </c>
      <c r="BX63">
        <v>67</v>
      </c>
      <c r="BZ63">
        <v>4965</v>
      </c>
      <c r="CA63">
        <v>4947</v>
      </c>
      <c r="CB63">
        <v>234</v>
      </c>
      <c r="CD63">
        <v>608</v>
      </c>
      <c r="CE63">
        <v>457</v>
      </c>
      <c r="CF63">
        <v>11</v>
      </c>
      <c r="CG63">
        <v>4</v>
      </c>
      <c r="CH63">
        <v>191</v>
      </c>
      <c r="CI63">
        <v>191</v>
      </c>
      <c r="CL63">
        <v>255</v>
      </c>
      <c r="CM63">
        <v>133</v>
      </c>
      <c r="CN63">
        <v>14</v>
      </c>
      <c r="CO63">
        <v>4</v>
      </c>
      <c r="CT63">
        <v>100</v>
      </c>
      <c r="CU63">
        <v>97</v>
      </c>
      <c r="CV63">
        <v>11</v>
      </c>
      <c r="CW63">
        <v>4</v>
      </c>
      <c r="CX63">
        <v>54</v>
      </c>
      <c r="CY63">
        <v>54</v>
      </c>
      <c r="DB63">
        <v>32</v>
      </c>
      <c r="DD63">
        <v>3</v>
      </c>
      <c r="DJ63">
        <v>508</v>
      </c>
      <c r="DK63">
        <v>360</v>
      </c>
      <c r="DN63">
        <v>137</v>
      </c>
      <c r="DO63">
        <v>137</v>
      </c>
      <c r="DR63">
        <v>223</v>
      </c>
      <c r="DS63">
        <v>133</v>
      </c>
      <c r="DT63">
        <v>11</v>
      </c>
      <c r="DU63">
        <v>4</v>
      </c>
      <c r="DZ63">
        <v>903309</v>
      </c>
      <c r="EA63">
        <v>445507</v>
      </c>
      <c r="EB63">
        <v>59587</v>
      </c>
      <c r="EC63">
        <v>5798</v>
      </c>
      <c r="ED63">
        <v>260610</v>
      </c>
      <c r="EE63">
        <v>260607</v>
      </c>
      <c r="EF63">
        <v>293</v>
      </c>
      <c r="EG63">
        <v>181</v>
      </c>
      <c r="EH63">
        <v>125017</v>
      </c>
      <c r="EI63">
        <v>9355</v>
      </c>
      <c r="EJ63">
        <v>22957</v>
      </c>
      <c r="EK63">
        <v>32794</v>
      </c>
      <c r="EL63">
        <v>1296</v>
      </c>
      <c r="EM63">
        <v>1113</v>
      </c>
      <c r="EN63">
        <v>1937</v>
      </c>
      <c r="EO63">
        <v>389463</v>
      </c>
      <c r="EP63">
        <v>805966</v>
      </c>
      <c r="EQ63">
        <v>355653</v>
      </c>
      <c r="ER63">
        <v>59587</v>
      </c>
      <c r="ES63">
        <v>5798</v>
      </c>
      <c r="ET63">
        <v>257119</v>
      </c>
      <c r="EU63">
        <v>257116</v>
      </c>
      <c r="EV63">
        <v>293</v>
      </c>
      <c r="EW63">
        <v>181</v>
      </c>
      <c r="EX63">
        <v>38654</v>
      </c>
      <c r="EY63">
        <v>6176</v>
      </c>
      <c r="EZ63">
        <v>21679</v>
      </c>
      <c r="FA63">
        <v>30370</v>
      </c>
      <c r="FB63">
        <v>994</v>
      </c>
      <c r="FC63">
        <v>842</v>
      </c>
      <c r="FD63">
        <v>1937</v>
      </c>
      <c r="FE63">
        <v>389157</v>
      </c>
      <c r="FF63">
        <v>249530</v>
      </c>
      <c r="FG63">
        <v>134134</v>
      </c>
      <c r="FH63">
        <v>22796</v>
      </c>
      <c r="FI63">
        <v>2287</v>
      </c>
      <c r="FJ63">
        <v>102888</v>
      </c>
      <c r="FK63">
        <v>102885</v>
      </c>
      <c r="FL63">
        <v>1</v>
      </c>
      <c r="FN63">
        <v>8449</v>
      </c>
      <c r="FO63">
        <v>1306</v>
      </c>
      <c r="FP63">
        <v>1445</v>
      </c>
      <c r="FQ63">
        <v>8341</v>
      </c>
      <c r="FR63">
        <v>202</v>
      </c>
      <c r="FS63">
        <v>163</v>
      </c>
      <c r="FU63">
        <v>104102</v>
      </c>
      <c r="FV63">
        <v>97343</v>
      </c>
      <c r="FW63">
        <v>89854</v>
      </c>
      <c r="FZ63">
        <v>3491</v>
      </c>
      <c r="GA63">
        <v>3491</v>
      </c>
      <c r="GD63">
        <v>86363</v>
      </c>
      <c r="GE63">
        <v>3179</v>
      </c>
      <c r="GF63">
        <v>1278</v>
      </c>
      <c r="GG63">
        <v>2424</v>
      </c>
      <c r="GH63">
        <v>302</v>
      </c>
      <c r="GI63">
        <v>271</v>
      </c>
      <c r="GK63">
        <v>306</v>
      </c>
    </row>
    <row r="64" spans="1:193" x14ac:dyDescent="0.2">
      <c r="A64" t="s">
        <v>137</v>
      </c>
      <c r="B64">
        <v>6677</v>
      </c>
      <c r="C64">
        <v>451</v>
      </c>
      <c r="D64">
        <v>36</v>
      </c>
      <c r="F64">
        <v>359</v>
      </c>
      <c r="G64">
        <v>359</v>
      </c>
      <c r="H64">
        <v>56</v>
      </c>
      <c r="I64">
        <v>56</v>
      </c>
      <c r="K64">
        <v>1674</v>
      </c>
      <c r="N64">
        <v>49</v>
      </c>
      <c r="O64">
        <v>9</v>
      </c>
      <c r="Q64">
        <v>4503</v>
      </c>
      <c r="R64">
        <v>894717</v>
      </c>
      <c r="S64">
        <v>659466</v>
      </c>
      <c r="T64">
        <v>218571</v>
      </c>
      <c r="U64">
        <v>35646</v>
      </c>
      <c r="V64">
        <v>387592</v>
      </c>
      <c r="W64">
        <v>387580</v>
      </c>
      <c r="X64">
        <v>407</v>
      </c>
      <c r="Y64">
        <v>344</v>
      </c>
      <c r="Z64">
        <v>52896</v>
      </c>
      <c r="AA64">
        <v>16723</v>
      </c>
      <c r="AB64">
        <v>5289</v>
      </c>
      <c r="AC64">
        <v>29666</v>
      </c>
      <c r="AD64">
        <v>1581</v>
      </c>
      <c r="AE64">
        <v>1426</v>
      </c>
      <c r="AF64">
        <v>1801</v>
      </c>
      <c r="AG64">
        <v>180191</v>
      </c>
      <c r="AH64">
        <v>737602</v>
      </c>
      <c r="AI64">
        <v>513561</v>
      </c>
      <c r="AJ64">
        <v>177553</v>
      </c>
      <c r="AK64">
        <v>31585</v>
      </c>
      <c r="AL64">
        <v>302283</v>
      </c>
      <c r="AM64">
        <v>302278</v>
      </c>
      <c r="AN64">
        <v>191</v>
      </c>
      <c r="AO64">
        <v>157</v>
      </c>
      <c r="AP64">
        <v>33534</v>
      </c>
      <c r="AQ64">
        <v>16227</v>
      </c>
      <c r="AR64">
        <v>4334</v>
      </c>
      <c r="AS64">
        <v>20484</v>
      </c>
      <c r="AT64">
        <v>1211</v>
      </c>
      <c r="AU64">
        <v>1091</v>
      </c>
      <c r="AV64">
        <v>1800</v>
      </c>
      <c r="AW64">
        <v>179985</v>
      </c>
      <c r="AX64">
        <v>157115</v>
      </c>
      <c r="AY64">
        <v>145905</v>
      </c>
      <c r="AZ64">
        <v>41018</v>
      </c>
      <c r="BA64">
        <v>4061</v>
      </c>
      <c r="BB64">
        <v>85309</v>
      </c>
      <c r="BC64">
        <v>85302</v>
      </c>
      <c r="BD64">
        <v>216</v>
      </c>
      <c r="BE64">
        <v>187</v>
      </c>
      <c r="BF64">
        <v>19362</v>
      </c>
      <c r="BG64">
        <v>496</v>
      </c>
      <c r="BH64">
        <v>955</v>
      </c>
      <c r="BI64">
        <v>9182</v>
      </c>
      <c r="BJ64">
        <v>370</v>
      </c>
      <c r="BK64">
        <v>335</v>
      </c>
      <c r="BL64">
        <v>1</v>
      </c>
      <c r="BM64">
        <v>206</v>
      </c>
      <c r="BN64">
        <v>16071</v>
      </c>
      <c r="BO64">
        <v>7594</v>
      </c>
      <c r="BP64">
        <v>1213</v>
      </c>
      <c r="BQ64">
        <v>190</v>
      </c>
      <c r="BR64">
        <v>5005</v>
      </c>
      <c r="BS64">
        <v>5005</v>
      </c>
      <c r="BT64">
        <v>20</v>
      </c>
      <c r="BV64">
        <v>1356</v>
      </c>
      <c r="BW64">
        <v>5351</v>
      </c>
      <c r="BX64">
        <v>122</v>
      </c>
      <c r="BY64">
        <v>178</v>
      </c>
      <c r="BZ64">
        <v>1037</v>
      </c>
      <c r="CA64">
        <v>955</v>
      </c>
      <c r="CB64">
        <v>1789</v>
      </c>
      <c r="CD64">
        <v>1597</v>
      </c>
      <c r="CE64">
        <v>200</v>
      </c>
      <c r="CF64">
        <v>9</v>
      </c>
      <c r="CG64">
        <v>1</v>
      </c>
      <c r="CH64">
        <v>16</v>
      </c>
      <c r="CI64">
        <v>16</v>
      </c>
      <c r="CJ64">
        <v>4</v>
      </c>
      <c r="CK64">
        <v>4</v>
      </c>
      <c r="CL64">
        <v>171</v>
      </c>
      <c r="CM64">
        <v>156</v>
      </c>
      <c r="CS64">
        <v>1241</v>
      </c>
      <c r="DJ64">
        <v>1597</v>
      </c>
      <c r="DK64">
        <v>200</v>
      </c>
      <c r="DL64">
        <v>9</v>
      </c>
      <c r="DM64">
        <v>1</v>
      </c>
      <c r="DN64">
        <v>16</v>
      </c>
      <c r="DO64">
        <v>16</v>
      </c>
      <c r="DP64">
        <v>4</v>
      </c>
      <c r="DQ64">
        <v>4</v>
      </c>
      <c r="DR64">
        <v>171</v>
      </c>
      <c r="DS64">
        <v>156</v>
      </c>
      <c r="DY64">
        <v>1241</v>
      </c>
      <c r="DZ64">
        <v>634166</v>
      </c>
      <c r="EA64">
        <v>409839</v>
      </c>
      <c r="EB64">
        <v>175979</v>
      </c>
      <c r="EC64">
        <v>31493</v>
      </c>
      <c r="ED64">
        <v>190864</v>
      </c>
      <c r="EE64">
        <v>190852</v>
      </c>
      <c r="EF64">
        <v>377</v>
      </c>
      <c r="EG64">
        <v>340</v>
      </c>
      <c r="EH64">
        <v>42619</v>
      </c>
      <c r="EI64">
        <v>10990</v>
      </c>
      <c r="EJ64">
        <v>5104</v>
      </c>
      <c r="EK64">
        <v>28737</v>
      </c>
      <c r="EL64">
        <v>535</v>
      </c>
      <c r="EM64">
        <v>463</v>
      </c>
      <c r="EN64">
        <v>12</v>
      </c>
      <c r="EO64">
        <v>178949</v>
      </c>
      <c r="EP64">
        <v>608546</v>
      </c>
      <c r="EQ64">
        <v>392179</v>
      </c>
      <c r="ER64">
        <v>175979</v>
      </c>
      <c r="ES64">
        <v>31493</v>
      </c>
      <c r="ET64">
        <v>181502</v>
      </c>
      <c r="EU64">
        <v>181490</v>
      </c>
      <c r="EV64">
        <v>376</v>
      </c>
      <c r="EW64">
        <v>340</v>
      </c>
      <c r="EX64">
        <v>34322</v>
      </c>
      <c r="EY64">
        <v>10101</v>
      </c>
      <c r="EZ64">
        <v>4834</v>
      </c>
      <c r="FA64">
        <v>22654</v>
      </c>
      <c r="FB64">
        <v>128</v>
      </c>
      <c r="FC64">
        <v>99</v>
      </c>
      <c r="FD64">
        <v>3</v>
      </c>
      <c r="FE64">
        <v>178647</v>
      </c>
      <c r="FF64">
        <v>83634</v>
      </c>
      <c r="FG64">
        <v>38817</v>
      </c>
      <c r="FH64">
        <v>13749</v>
      </c>
      <c r="FI64">
        <v>1366</v>
      </c>
      <c r="FJ64">
        <v>18420</v>
      </c>
      <c r="FK64">
        <v>18420</v>
      </c>
      <c r="FN64">
        <v>6648</v>
      </c>
      <c r="FO64">
        <v>254</v>
      </c>
      <c r="FP64">
        <v>266</v>
      </c>
      <c r="FQ64">
        <v>5434</v>
      </c>
      <c r="FR64">
        <v>94</v>
      </c>
      <c r="FS64">
        <v>77</v>
      </c>
      <c r="FT64">
        <v>3</v>
      </c>
      <c r="FU64">
        <v>38766</v>
      </c>
      <c r="FV64">
        <v>25620</v>
      </c>
      <c r="FW64">
        <v>17660</v>
      </c>
      <c r="FZ64">
        <v>9362</v>
      </c>
      <c r="GA64">
        <v>9362</v>
      </c>
      <c r="GB64">
        <v>1</v>
      </c>
      <c r="GD64">
        <v>8297</v>
      </c>
      <c r="GE64">
        <v>889</v>
      </c>
      <c r="GF64">
        <v>270</v>
      </c>
      <c r="GG64">
        <v>6083</v>
      </c>
      <c r="GH64">
        <v>407</v>
      </c>
      <c r="GI64">
        <v>364</v>
      </c>
      <c r="GJ64">
        <v>9</v>
      </c>
      <c r="GK64">
        <v>302</v>
      </c>
    </row>
    <row r="65" spans="1:193" x14ac:dyDescent="0.2">
      <c r="A65" t="s">
        <v>138</v>
      </c>
      <c r="R65">
        <v>406497</v>
      </c>
      <c r="S65">
        <v>194961</v>
      </c>
      <c r="T65">
        <v>40494</v>
      </c>
      <c r="U65">
        <v>6388</v>
      </c>
      <c r="V65">
        <v>129343</v>
      </c>
      <c r="W65">
        <v>129343</v>
      </c>
      <c r="X65">
        <v>272</v>
      </c>
      <c r="Y65">
        <v>170</v>
      </c>
      <c r="Z65">
        <v>24852</v>
      </c>
      <c r="AA65">
        <v>3680</v>
      </c>
      <c r="AB65">
        <v>7801</v>
      </c>
      <c r="AC65">
        <v>13290</v>
      </c>
      <c r="AD65">
        <v>2423</v>
      </c>
      <c r="AE65">
        <v>2125</v>
      </c>
      <c r="AF65">
        <v>12438</v>
      </c>
      <c r="AG65">
        <v>171904</v>
      </c>
      <c r="AH65">
        <v>331667</v>
      </c>
      <c r="AI65">
        <v>127377</v>
      </c>
      <c r="AJ65">
        <v>24259</v>
      </c>
      <c r="AK65">
        <v>4863</v>
      </c>
      <c r="AL65">
        <v>87316</v>
      </c>
      <c r="AM65">
        <v>87316</v>
      </c>
      <c r="AN65">
        <v>166</v>
      </c>
      <c r="AO65">
        <v>72</v>
      </c>
      <c r="AP65">
        <v>15636</v>
      </c>
      <c r="AQ65">
        <v>3041</v>
      </c>
      <c r="AR65">
        <v>5565</v>
      </c>
      <c r="AS65">
        <v>9413</v>
      </c>
      <c r="AT65">
        <v>2399</v>
      </c>
      <c r="AU65">
        <v>2105</v>
      </c>
      <c r="AV65">
        <v>12438</v>
      </c>
      <c r="AW65">
        <v>171434</v>
      </c>
      <c r="AX65">
        <v>74830</v>
      </c>
      <c r="AY65">
        <v>67584</v>
      </c>
      <c r="AZ65">
        <v>16235</v>
      </c>
      <c r="BA65">
        <v>1525</v>
      </c>
      <c r="BB65">
        <v>42027</v>
      </c>
      <c r="BC65">
        <v>42027</v>
      </c>
      <c r="BD65">
        <v>106</v>
      </c>
      <c r="BE65">
        <v>98</v>
      </c>
      <c r="BF65">
        <v>9216</v>
      </c>
      <c r="BG65">
        <v>639</v>
      </c>
      <c r="BH65">
        <v>2236</v>
      </c>
      <c r="BI65">
        <v>3877</v>
      </c>
      <c r="BJ65">
        <v>24</v>
      </c>
      <c r="BK65">
        <v>20</v>
      </c>
      <c r="BM65">
        <v>470</v>
      </c>
      <c r="BN65">
        <v>19012</v>
      </c>
      <c r="BO65">
        <v>2267</v>
      </c>
      <c r="BP65">
        <v>18</v>
      </c>
      <c r="BQ65">
        <v>7</v>
      </c>
      <c r="BR65">
        <v>1382</v>
      </c>
      <c r="BS65">
        <v>1382</v>
      </c>
      <c r="BT65">
        <v>79</v>
      </c>
      <c r="BV65">
        <v>788</v>
      </c>
      <c r="BW65">
        <v>699</v>
      </c>
      <c r="BX65">
        <v>1609</v>
      </c>
      <c r="BY65">
        <v>66</v>
      </c>
      <c r="BZ65">
        <v>1933</v>
      </c>
      <c r="CA65">
        <v>1670</v>
      </c>
      <c r="CB65">
        <v>12438</v>
      </c>
      <c r="DZ65">
        <v>308339</v>
      </c>
      <c r="EA65">
        <v>117661</v>
      </c>
      <c r="EB65">
        <v>19121</v>
      </c>
      <c r="EC65">
        <v>4521</v>
      </c>
      <c r="ED65">
        <v>75451</v>
      </c>
      <c r="EE65">
        <v>75451</v>
      </c>
      <c r="EF65">
        <v>42</v>
      </c>
      <c r="EG65">
        <v>19</v>
      </c>
      <c r="EH65">
        <v>23047</v>
      </c>
      <c r="EI65">
        <v>2688</v>
      </c>
      <c r="EJ65">
        <v>2860</v>
      </c>
      <c r="EK65">
        <v>12744</v>
      </c>
      <c r="EL65">
        <v>488</v>
      </c>
      <c r="EM65">
        <v>455</v>
      </c>
      <c r="EO65">
        <v>171898</v>
      </c>
      <c r="EP65">
        <v>299516</v>
      </c>
      <c r="EQ65">
        <v>111115</v>
      </c>
      <c r="ER65">
        <v>19121</v>
      </c>
      <c r="ES65">
        <v>4521</v>
      </c>
      <c r="ET65">
        <v>74253</v>
      </c>
      <c r="EU65">
        <v>74253</v>
      </c>
      <c r="EV65">
        <v>42</v>
      </c>
      <c r="EW65">
        <v>19</v>
      </c>
      <c r="EX65">
        <v>17699</v>
      </c>
      <c r="EY65">
        <v>2404</v>
      </c>
      <c r="EZ65">
        <v>2828</v>
      </c>
      <c r="FA65">
        <v>12116</v>
      </c>
      <c r="FB65">
        <v>111</v>
      </c>
      <c r="FC65">
        <v>89</v>
      </c>
      <c r="FE65">
        <v>170942</v>
      </c>
      <c r="FF65">
        <v>42586</v>
      </c>
      <c r="FG65">
        <v>11762</v>
      </c>
      <c r="FH65">
        <v>478</v>
      </c>
      <c r="FI65">
        <v>47</v>
      </c>
      <c r="FJ65">
        <v>10142</v>
      </c>
      <c r="FK65">
        <v>10142</v>
      </c>
      <c r="FN65">
        <v>1142</v>
      </c>
      <c r="FO65">
        <v>160</v>
      </c>
      <c r="FP65">
        <v>113</v>
      </c>
      <c r="FQ65">
        <v>2691</v>
      </c>
      <c r="FR65">
        <v>42</v>
      </c>
      <c r="FS65">
        <v>33</v>
      </c>
      <c r="FU65">
        <v>27818</v>
      </c>
      <c r="FV65">
        <v>8823</v>
      </c>
      <c r="FW65">
        <v>6546</v>
      </c>
      <c r="FZ65">
        <v>1198</v>
      </c>
      <c r="GA65">
        <v>1198</v>
      </c>
      <c r="GD65">
        <v>5348</v>
      </c>
      <c r="GE65">
        <v>284</v>
      </c>
      <c r="GF65">
        <v>32</v>
      </c>
      <c r="GG65">
        <v>628</v>
      </c>
      <c r="GH65">
        <v>377</v>
      </c>
      <c r="GI65">
        <v>366</v>
      </c>
      <c r="GK65">
        <v>956</v>
      </c>
    </row>
    <row r="66" spans="1:193" x14ac:dyDescent="0.2">
      <c r="A66" t="s">
        <v>139</v>
      </c>
      <c r="B66">
        <v>265115</v>
      </c>
      <c r="C66">
        <v>259603</v>
      </c>
      <c r="D66">
        <v>97</v>
      </c>
      <c r="E66">
        <v>0</v>
      </c>
      <c r="F66">
        <v>257619</v>
      </c>
      <c r="G66">
        <v>257619</v>
      </c>
      <c r="H66">
        <v>874</v>
      </c>
      <c r="I66">
        <v>874</v>
      </c>
      <c r="J66">
        <v>1013</v>
      </c>
      <c r="K66">
        <v>2669</v>
      </c>
      <c r="L66">
        <v>70</v>
      </c>
      <c r="M66">
        <v>16</v>
      </c>
      <c r="N66">
        <v>1</v>
      </c>
      <c r="O66">
        <v>0</v>
      </c>
      <c r="P66">
        <v>1932</v>
      </c>
      <c r="Q66">
        <v>824</v>
      </c>
      <c r="R66">
        <v>7334392</v>
      </c>
      <c r="S66">
        <v>5263344</v>
      </c>
      <c r="T66">
        <v>819636</v>
      </c>
      <c r="U66">
        <v>90466</v>
      </c>
      <c r="V66">
        <v>3307777</v>
      </c>
      <c r="W66">
        <v>3307682</v>
      </c>
      <c r="X66">
        <v>31803</v>
      </c>
      <c r="Y66">
        <v>29540</v>
      </c>
      <c r="Z66">
        <v>1104128</v>
      </c>
      <c r="AA66">
        <v>116236</v>
      </c>
      <c r="AB66">
        <v>68950</v>
      </c>
      <c r="AC66">
        <v>227223</v>
      </c>
      <c r="AD66">
        <v>31300</v>
      </c>
      <c r="AE66">
        <v>27095</v>
      </c>
      <c r="AF66">
        <v>50754</v>
      </c>
      <c r="AG66">
        <v>1576585</v>
      </c>
      <c r="AH66">
        <v>5986465</v>
      </c>
      <c r="AI66">
        <v>4024314</v>
      </c>
      <c r="AJ66">
        <v>606829</v>
      </c>
      <c r="AK66">
        <v>64421</v>
      </c>
      <c r="AL66">
        <v>2640191</v>
      </c>
      <c r="AM66">
        <v>2640102</v>
      </c>
      <c r="AN66">
        <v>21731</v>
      </c>
      <c r="AO66">
        <v>19803</v>
      </c>
      <c r="AP66">
        <v>755563</v>
      </c>
      <c r="AQ66">
        <v>95437</v>
      </c>
      <c r="AR66">
        <v>56408</v>
      </c>
      <c r="AS66">
        <v>164744</v>
      </c>
      <c r="AT66">
        <v>24179</v>
      </c>
      <c r="AU66">
        <v>21026</v>
      </c>
      <c r="AV66">
        <v>50693</v>
      </c>
      <c r="AW66">
        <v>1570690</v>
      </c>
      <c r="AX66">
        <v>1347927</v>
      </c>
      <c r="AY66">
        <v>1239030</v>
      </c>
      <c r="AZ66">
        <v>212807</v>
      </c>
      <c r="BA66">
        <v>26045</v>
      </c>
      <c r="BB66">
        <v>667586</v>
      </c>
      <c r="BC66">
        <v>667580</v>
      </c>
      <c r="BD66">
        <v>10072</v>
      </c>
      <c r="BE66">
        <v>9737</v>
      </c>
      <c r="BF66">
        <v>348565</v>
      </c>
      <c r="BG66">
        <v>20799</v>
      </c>
      <c r="BH66">
        <v>12542</v>
      </c>
      <c r="BI66">
        <v>62479</v>
      </c>
      <c r="BJ66">
        <v>7121</v>
      </c>
      <c r="BK66">
        <v>6069</v>
      </c>
      <c r="BL66">
        <v>61</v>
      </c>
      <c r="BM66">
        <v>5895</v>
      </c>
      <c r="BN66">
        <v>185333</v>
      </c>
      <c r="BO66">
        <v>123381</v>
      </c>
      <c r="BP66">
        <v>13374</v>
      </c>
      <c r="BQ66">
        <v>4751</v>
      </c>
      <c r="BR66">
        <v>45729</v>
      </c>
      <c r="BS66">
        <v>45729</v>
      </c>
      <c r="BT66">
        <v>317</v>
      </c>
      <c r="BU66">
        <v>0</v>
      </c>
      <c r="BV66">
        <v>63961</v>
      </c>
      <c r="BW66">
        <v>3495</v>
      </c>
      <c r="BX66">
        <v>6880</v>
      </c>
      <c r="BY66">
        <v>503</v>
      </c>
      <c r="BZ66">
        <v>11951</v>
      </c>
      <c r="CA66">
        <v>10616</v>
      </c>
      <c r="CB66">
        <v>39123</v>
      </c>
      <c r="CC66">
        <v>0</v>
      </c>
      <c r="CD66">
        <v>54967</v>
      </c>
      <c r="CE66">
        <v>46918</v>
      </c>
      <c r="CF66">
        <v>117</v>
      </c>
      <c r="CG66">
        <v>9</v>
      </c>
      <c r="CH66">
        <v>45284</v>
      </c>
      <c r="CI66">
        <v>45284</v>
      </c>
      <c r="CJ66">
        <v>102</v>
      </c>
      <c r="CK66">
        <v>102</v>
      </c>
      <c r="CL66">
        <v>1415</v>
      </c>
      <c r="CM66">
        <v>94</v>
      </c>
      <c r="CN66">
        <v>2</v>
      </c>
      <c r="CO66">
        <v>1</v>
      </c>
      <c r="CP66">
        <v>36</v>
      </c>
      <c r="CQ66">
        <v>29</v>
      </c>
      <c r="CR66">
        <v>7901</v>
      </c>
      <c r="CS66">
        <v>15</v>
      </c>
      <c r="CT66">
        <v>15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15</v>
      </c>
      <c r="DJ66">
        <v>54952</v>
      </c>
      <c r="DK66">
        <v>46918</v>
      </c>
      <c r="DL66">
        <v>117</v>
      </c>
      <c r="DM66">
        <v>9</v>
      </c>
      <c r="DN66">
        <v>45284</v>
      </c>
      <c r="DO66">
        <v>45284</v>
      </c>
      <c r="DP66">
        <v>102</v>
      </c>
      <c r="DQ66">
        <v>102</v>
      </c>
      <c r="DR66">
        <v>1415</v>
      </c>
      <c r="DS66">
        <v>94</v>
      </c>
      <c r="DT66">
        <v>2</v>
      </c>
      <c r="DU66">
        <v>1</v>
      </c>
      <c r="DV66">
        <v>36</v>
      </c>
      <c r="DW66">
        <v>29</v>
      </c>
      <c r="DX66">
        <v>7901</v>
      </c>
      <c r="DY66">
        <v>0</v>
      </c>
      <c r="DZ66">
        <v>5053988</v>
      </c>
      <c r="EA66">
        <v>3105993</v>
      </c>
      <c r="EB66">
        <v>411490</v>
      </c>
      <c r="EC66">
        <v>42144</v>
      </c>
      <c r="ED66">
        <v>1792404</v>
      </c>
      <c r="EE66">
        <v>1792310</v>
      </c>
      <c r="EF66">
        <v>31381</v>
      </c>
      <c r="EG66">
        <v>29438</v>
      </c>
      <c r="EH66">
        <v>870718</v>
      </c>
      <c r="EI66">
        <v>74190</v>
      </c>
      <c r="EJ66">
        <v>58259</v>
      </c>
      <c r="EK66">
        <v>215982</v>
      </c>
      <c r="EL66">
        <v>19307</v>
      </c>
      <c r="EM66">
        <v>16440</v>
      </c>
      <c r="EN66">
        <v>3728</v>
      </c>
      <c r="EO66">
        <v>1576529</v>
      </c>
      <c r="EP66">
        <v>4807676</v>
      </c>
      <c r="EQ66">
        <v>2895486</v>
      </c>
      <c r="ER66">
        <v>411490</v>
      </c>
      <c r="ES66">
        <v>42144</v>
      </c>
      <c r="ET66">
        <v>1715215</v>
      </c>
      <c r="EU66">
        <v>1715124</v>
      </c>
      <c r="EV66">
        <v>31381</v>
      </c>
      <c r="EW66">
        <v>29438</v>
      </c>
      <c r="EX66">
        <v>737400</v>
      </c>
      <c r="EY66">
        <v>71370</v>
      </c>
      <c r="EZ66">
        <v>56206</v>
      </c>
      <c r="FA66">
        <v>199449</v>
      </c>
      <c r="FB66">
        <v>13514</v>
      </c>
      <c r="FC66">
        <v>11030</v>
      </c>
      <c r="FD66">
        <v>3642</v>
      </c>
      <c r="FE66">
        <v>1568009</v>
      </c>
      <c r="FF66">
        <v>1087970</v>
      </c>
      <c r="FG66">
        <v>532746</v>
      </c>
      <c r="FH66">
        <v>100526</v>
      </c>
      <c r="FI66">
        <v>9872</v>
      </c>
      <c r="FJ66">
        <v>334060</v>
      </c>
      <c r="FK66">
        <v>334007</v>
      </c>
      <c r="FL66">
        <v>428</v>
      </c>
      <c r="FM66">
        <v>21</v>
      </c>
      <c r="FN66">
        <v>97732</v>
      </c>
      <c r="FO66">
        <v>5544</v>
      </c>
      <c r="FP66">
        <v>5128</v>
      </c>
      <c r="FQ66">
        <v>56857</v>
      </c>
      <c r="FR66">
        <v>6267</v>
      </c>
      <c r="FS66">
        <v>5548</v>
      </c>
      <c r="FT66">
        <v>1170</v>
      </c>
      <c r="FU66">
        <v>480258</v>
      </c>
      <c r="FV66">
        <v>246312</v>
      </c>
      <c r="FW66">
        <v>210507</v>
      </c>
      <c r="FX66">
        <v>0</v>
      </c>
      <c r="FY66">
        <v>0</v>
      </c>
      <c r="FZ66">
        <v>77189</v>
      </c>
      <c r="GA66">
        <v>77186</v>
      </c>
      <c r="GB66">
        <v>0</v>
      </c>
      <c r="GC66">
        <v>0</v>
      </c>
      <c r="GD66">
        <v>133318</v>
      </c>
      <c r="GE66">
        <v>2820</v>
      </c>
      <c r="GF66">
        <v>2053</v>
      </c>
      <c r="GG66">
        <v>16533</v>
      </c>
      <c r="GH66">
        <v>5793</v>
      </c>
      <c r="GI66">
        <v>5410</v>
      </c>
      <c r="GJ66">
        <v>86</v>
      </c>
      <c r="GK66">
        <v>8520</v>
      </c>
    </row>
    <row r="67" spans="1:193" x14ac:dyDescent="0.2">
      <c r="A67" t="s">
        <v>140</v>
      </c>
      <c r="B67">
        <v>286</v>
      </c>
      <c r="C67">
        <v>186</v>
      </c>
      <c r="D67">
        <v>0</v>
      </c>
      <c r="E67">
        <v>0</v>
      </c>
      <c r="F67">
        <v>186</v>
      </c>
      <c r="G67">
        <v>186</v>
      </c>
      <c r="H67">
        <v>0</v>
      </c>
      <c r="I67">
        <v>0</v>
      </c>
      <c r="J67">
        <v>0</v>
      </c>
      <c r="K67">
        <v>30</v>
      </c>
      <c r="L67">
        <v>70</v>
      </c>
      <c r="M67">
        <v>0</v>
      </c>
      <c r="N67">
        <v>0</v>
      </c>
      <c r="O67">
        <v>0</v>
      </c>
      <c r="P67">
        <v>0</v>
      </c>
      <c r="Q67">
        <v>0</v>
      </c>
      <c r="R67">
        <v>282403</v>
      </c>
      <c r="S67">
        <v>166585</v>
      </c>
      <c r="T67">
        <v>11108</v>
      </c>
      <c r="U67">
        <v>1230</v>
      </c>
      <c r="V67">
        <v>129293</v>
      </c>
      <c r="W67">
        <v>129292</v>
      </c>
      <c r="X67">
        <v>43</v>
      </c>
      <c r="Y67">
        <v>19</v>
      </c>
      <c r="Z67">
        <v>26141</v>
      </c>
      <c r="AA67">
        <v>3064</v>
      </c>
      <c r="AB67">
        <v>4335</v>
      </c>
      <c r="AC67">
        <v>8985</v>
      </c>
      <c r="AD67">
        <v>2305</v>
      </c>
      <c r="AE67">
        <v>2007</v>
      </c>
      <c r="AF67">
        <v>12906</v>
      </c>
      <c r="AG67">
        <v>84223</v>
      </c>
      <c r="AH67">
        <v>250530</v>
      </c>
      <c r="AI67">
        <v>136486</v>
      </c>
      <c r="AJ67">
        <v>9605</v>
      </c>
      <c r="AK67">
        <v>1075</v>
      </c>
      <c r="AL67">
        <v>108696</v>
      </c>
      <c r="AM67">
        <v>108695</v>
      </c>
      <c r="AN67">
        <v>35</v>
      </c>
      <c r="AO67">
        <v>17</v>
      </c>
      <c r="AP67">
        <v>18150</v>
      </c>
      <c r="AQ67">
        <v>2829</v>
      </c>
      <c r="AR67">
        <v>4099</v>
      </c>
      <c r="AS67">
        <v>7739</v>
      </c>
      <c r="AT67">
        <v>2270</v>
      </c>
      <c r="AU67">
        <v>1978</v>
      </c>
      <c r="AV67">
        <v>12899</v>
      </c>
      <c r="AW67">
        <v>84208</v>
      </c>
      <c r="AX67">
        <v>31873</v>
      </c>
      <c r="AY67">
        <v>30099</v>
      </c>
      <c r="AZ67">
        <v>1503</v>
      </c>
      <c r="BA67">
        <v>155</v>
      </c>
      <c r="BB67">
        <v>20597</v>
      </c>
      <c r="BC67">
        <v>20597</v>
      </c>
      <c r="BD67">
        <v>8</v>
      </c>
      <c r="BE67">
        <v>2</v>
      </c>
      <c r="BF67">
        <v>7991</v>
      </c>
      <c r="BG67">
        <v>235</v>
      </c>
      <c r="BH67">
        <v>236</v>
      </c>
      <c r="BI67">
        <v>1246</v>
      </c>
      <c r="BJ67">
        <v>35</v>
      </c>
      <c r="BK67">
        <v>29</v>
      </c>
      <c r="BL67">
        <v>7</v>
      </c>
      <c r="BM67">
        <v>15</v>
      </c>
      <c r="BN67">
        <v>20534</v>
      </c>
      <c r="BO67">
        <v>4950</v>
      </c>
      <c r="BP67">
        <v>1518</v>
      </c>
      <c r="BQ67">
        <v>197</v>
      </c>
      <c r="BR67">
        <v>1986</v>
      </c>
      <c r="BS67">
        <v>1986</v>
      </c>
      <c r="BT67">
        <v>7</v>
      </c>
      <c r="BU67">
        <v>0</v>
      </c>
      <c r="BV67">
        <v>1439</v>
      </c>
      <c r="BW67">
        <v>460</v>
      </c>
      <c r="BX67">
        <v>534</v>
      </c>
      <c r="BY67">
        <v>127</v>
      </c>
      <c r="BZ67">
        <v>1882</v>
      </c>
      <c r="CA67">
        <v>1642</v>
      </c>
      <c r="CB67">
        <v>12581</v>
      </c>
      <c r="CC67">
        <v>0</v>
      </c>
      <c r="CD67">
        <v>12131</v>
      </c>
      <c r="CE67">
        <v>12053</v>
      </c>
      <c r="CF67">
        <v>30</v>
      </c>
      <c r="CG67">
        <v>9</v>
      </c>
      <c r="CH67">
        <v>12021</v>
      </c>
      <c r="CI67">
        <v>12021</v>
      </c>
      <c r="CJ67">
        <v>0</v>
      </c>
      <c r="CK67">
        <v>0</v>
      </c>
      <c r="CL67">
        <v>2</v>
      </c>
      <c r="CM67">
        <v>5</v>
      </c>
      <c r="CN67">
        <v>2</v>
      </c>
      <c r="CO67">
        <v>0</v>
      </c>
      <c r="CP67">
        <v>0</v>
      </c>
      <c r="CQ67">
        <v>0</v>
      </c>
      <c r="CR67">
        <v>56</v>
      </c>
      <c r="CS67">
        <v>15</v>
      </c>
      <c r="CT67">
        <v>15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15</v>
      </c>
      <c r="DJ67">
        <v>12116</v>
      </c>
      <c r="DK67">
        <v>12053</v>
      </c>
      <c r="DL67">
        <v>30</v>
      </c>
      <c r="DM67">
        <v>9</v>
      </c>
      <c r="DN67">
        <v>12021</v>
      </c>
      <c r="DO67">
        <v>12021</v>
      </c>
      <c r="DP67">
        <v>0</v>
      </c>
      <c r="DQ67">
        <v>0</v>
      </c>
      <c r="DR67">
        <v>2</v>
      </c>
      <c r="DS67">
        <v>5</v>
      </c>
      <c r="DT67">
        <v>2</v>
      </c>
      <c r="DU67">
        <v>0</v>
      </c>
      <c r="DV67">
        <v>0</v>
      </c>
      <c r="DW67">
        <v>0</v>
      </c>
      <c r="DX67">
        <v>56</v>
      </c>
      <c r="DY67">
        <v>0</v>
      </c>
      <c r="DZ67">
        <v>157665</v>
      </c>
      <c r="EA67">
        <v>61007</v>
      </c>
      <c r="EB67">
        <v>2238</v>
      </c>
      <c r="EC67">
        <v>297</v>
      </c>
      <c r="ED67">
        <v>36207</v>
      </c>
      <c r="EE67">
        <v>36206</v>
      </c>
      <c r="EF67">
        <v>36</v>
      </c>
      <c r="EG67">
        <v>19</v>
      </c>
      <c r="EH67">
        <v>22526</v>
      </c>
      <c r="EI67">
        <v>2464</v>
      </c>
      <c r="EJ67">
        <v>1203</v>
      </c>
      <c r="EK67">
        <v>8092</v>
      </c>
      <c r="EL67">
        <v>423</v>
      </c>
      <c r="EM67">
        <v>364</v>
      </c>
      <c r="EN67">
        <v>269</v>
      </c>
      <c r="EO67">
        <v>84207</v>
      </c>
      <c r="EP67">
        <v>147514</v>
      </c>
      <c r="EQ67">
        <v>52201</v>
      </c>
      <c r="ER67">
        <v>2238</v>
      </c>
      <c r="ES67">
        <v>297</v>
      </c>
      <c r="ET67">
        <v>31365</v>
      </c>
      <c r="EU67">
        <v>31364</v>
      </c>
      <c r="EV67">
        <v>36</v>
      </c>
      <c r="EW67">
        <v>19</v>
      </c>
      <c r="EX67">
        <v>18562</v>
      </c>
      <c r="EY67">
        <v>2367</v>
      </c>
      <c r="EZ67">
        <v>1184</v>
      </c>
      <c r="FA67">
        <v>7071</v>
      </c>
      <c r="FB67">
        <v>338</v>
      </c>
      <c r="FC67">
        <v>284</v>
      </c>
      <c r="FD67">
        <v>269</v>
      </c>
      <c r="FE67">
        <v>84084</v>
      </c>
      <c r="FF67">
        <v>25207</v>
      </c>
      <c r="FG67">
        <v>11699</v>
      </c>
      <c r="FH67">
        <v>97</v>
      </c>
      <c r="FI67">
        <v>11</v>
      </c>
      <c r="FJ67">
        <v>8441</v>
      </c>
      <c r="FK67">
        <v>8441</v>
      </c>
      <c r="FL67">
        <v>2</v>
      </c>
      <c r="FM67">
        <v>0</v>
      </c>
      <c r="FN67">
        <v>3159</v>
      </c>
      <c r="FO67">
        <v>13</v>
      </c>
      <c r="FP67">
        <v>48</v>
      </c>
      <c r="FQ67">
        <v>1053</v>
      </c>
      <c r="FR67">
        <v>17</v>
      </c>
      <c r="FS67">
        <v>15</v>
      </c>
      <c r="FT67">
        <v>0</v>
      </c>
      <c r="FU67">
        <v>12377</v>
      </c>
      <c r="FV67">
        <v>10151</v>
      </c>
      <c r="FW67">
        <v>8806</v>
      </c>
      <c r="FX67">
        <v>0</v>
      </c>
      <c r="FY67">
        <v>0</v>
      </c>
      <c r="FZ67">
        <v>4842</v>
      </c>
      <c r="GA67">
        <v>4842</v>
      </c>
      <c r="GB67">
        <v>0</v>
      </c>
      <c r="GC67">
        <v>0</v>
      </c>
      <c r="GD67">
        <v>3964</v>
      </c>
      <c r="GE67">
        <v>97</v>
      </c>
      <c r="GF67">
        <v>19</v>
      </c>
      <c r="GG67">
        <v>1021</v>
      </c>
      <c r="GH67">
        <v>85</v>
      </c>
      <c r="GI67">
        <v>80</v>
      </c>
      <c r="GJ67">
        <v>0</v>
      </c>
      <c r="GK67">
        <v>123</v>
      </c>
    </row>
    <row r="68" spans="1:193" x14ac:dyDescent="0.2">
      <c r="A68" t="s">
        <v>141</v>
      </c>
      <c r="B68">
        <v>261314</v>
      </c>
      <c r="C68">
        <v>257447</v>
      </c>
      <c r="F68">
        <v>256434</v>
      </c>
      <c r="G68">
        <v>256434</v>
      </c>
      <c r="J68">
        <v>1013</v>
      </c>
      <c r="K68">
        <v>1934</v>
      </c>
      <c r="N68">
        <v>1</v>
      </c>
      <c r="P68">
        <v>1932</v>
      </c>
      <c r="R68">
        <v>2090991</v>
      </c>
      <c r="S68">
        <v>1406631</v>
      </c>
      <c r="T68">
        <v>143689</v>
      </c>
      <c r="U68">
        <v>16732</v>
      </c>
      <c r="V68">
        <v>922430</v>
      </c>
      <c r="W68">
        <v>922415</v>
      </c>
      <c r="X68">
        <v>27246</v>
      </c>
      <c r="Y68">
        <v>25473</v>
      </c>
      <c r="Z68">
        <v>313266</v>
      </c>
      <c r="AA68">
        <v>26806</v>
      </c>
      <c r="AB68">
        <v>31686</v>
      </c>
      <c r="AC68">
        <v>64159</v>
      </c>
      <c r="AD68">
        <v>5168</v>
      </c>
      <c r="AE68">
        <v>4299</v>
      </c>
      <c r="AF68">
        <v>9540</v>
      </c>
      <c r="AG68">
        <v>547001</v>
      </c>
      <c r="AH68">
        <v>1717909</v>
      </c>
      <c r="AI68">
        <v>1066153</v>
      </c>
      <c r="AJ68">
        <v>100823</v>
      </c>
      <c r="AK68">
        <v>10039</v>
      </c>
      <c r="AL68">
        <v>738574</v>
      </c>
      <c r="AM68">
        <v>738562</v>
      </c>
      <c r="AN68">
        <v>17309</v>
      </c>
      <c r="AO68">
        <v>15855</v>
      </c>
      <c r="AP68">
        <v>209447</v>
      </c>
      <c r="AQ68">
        <v>23565</v>
      </c>
      <c r="AR68">
        <v>26880</v>
      </c>
      <c r="AS68">
        <v>44774</v>
      </c>
      <c r="AT68">
        <v>2264</v>
      </c>
      <c r="AU68">
        <v>1851</v>
      </c>
      <c r="AV68">
        <v>9540</v>
      </c>
      <c r="AW68">
        <v>544733</v>
      </c>
      <c r="AX68">
        <v>373082</v>
      </c>
      <c r="AY68">
        <v>340478</v>
      </c>
      <c r="AZ68">
        <v>42866</v>
      </c>
      <c r="BA68">
        <v>6693</v>
      </c>
      <c r="BB68">
        <v>183856</v>
      </c>
      <c r="BC68">
        <v>183853</v>
      </c>
      <c r="BD68">
        <v>9937</v>
      </c>
      <c r="BE68">
        <v>9618</v>
      </c>
      <c r="BF68">
        <v>103819</v>
      </c>
      <c r="BG68">
        <v>3241</v>
      </c>
      <c r="BH68">
        <v>4806</v>
      </c>
      <c r="BI68">
        <v>19385</v>
      </c>
      <c r="BJ68">
        <v>2904</v>
      </c>
      <c r="BK68">
        <v>2448</v>
      </c>
      <c r="BM68">
        <v>2268</v>
      </c>
      <c r="BN68">
        <v>88210</v>
      </c>
      <c r="BO68">
        <v>81951</v>
      </c>
      <c r="BP68">
        <v>3525</v>
      </c>
      <c r="BQ68">
        <v>3163</v>
      </c>
      <c r="BR68">
        <v>28472</v>
      </c>
      <c r="BS68">
        <v>28472</v>
      </c>
      <c r="BT68">
        <v>177</v>
      </c>
      <c r="BV68">
        <v>49777</v>
      </c>
      <c r="BW68">
        <v>916</v>
      </c>
      <c r="BX68">
        <v>2248</v>
      </c>
      <c r="BY68">
        <v>353</v>
      </c>
      <c r="BZ68">
        <v>1344</v>
      </c>
      <c r="CA68">
        <v>1251</v>
      </c>
      <c r="CB68">
        <v>1398</v>
      </c>
      <c r="CD68">
        <v>42663</v>
      </c>
      <c r="CE68">
        <v>34710</v>
      </c>
      <c r="CF68">
        <v>87</v>
      </c>
      <c r="CH68">
        <v>33210</v>
      </c>
      <c r="CI68">
        <v>33210</v>
      </c>
      <c r="CL68">
        <v>1413</v>
      </c>
      <c r="CM68">
        <v>72</v>
      </c>
      <c r="CP68">
        <v>36</v>
      </c>
      <c r="CQ68">
        <v>29</v>
      </c>
      <c r="CR68">
        <v>7845</v>
      </c>
      <c r="DJ68">
        <v>42663</v>
      </c>
      <c r="DK68">
        <v>34710</v>
      </c>
      <c r="DL68">
        <v>87</v>
      </c>
      <c r="DN68">
        <v>33210</v>
      </c>
      <c r="DO68">
        <v>33210</v>
      </c>
      <c r="DR68">
        <v>1413</v>
      </c>
      <c r="DS68">
        <v>72</v>
      </c>
      <c r="DV68">
        <v>36</v>
      </c>
      <c r="DW68">
        <v>29</v>
      </c>
      <c r="DX68">
        <v>7845</v>
      </c>
      <c r="DZ68">
        <v>1700527</v>
      </c>
      <c r="EA68">
        <v>1032248</v>
      </c>
      <c r="EB68">
        <v>111181</v>
      </c>
      <c r="EC68">
        <v>10926</v>
      </c>
      <c r="ED68">
        <v>635310</v>
      </c>
      <c r="EE68">
        <v>635295</v>
      </c>
      <c r="EF68">
        <v>27067</v>
      </c>
      <c r="EG68">
        <v>25473</v>
      </c>
      <c r="EH68">
        <v>258690</v>
      </c>
      <c r="EI68">
        <v>25400</v>
      </c>
      <c r="EJ68">
        <v>28996</v>
      </c>
      <c r="EK68">
        <v>62803</v>
      </c>
      <c r="EL68">
        <v>3787</v>
      </c>
      <c r="EM68">
        <v>3014</v>
      </c>
      <c r="EN68">
        <v>297</v>
      </c>
      <c r="EO68">
        <v>546996</v>
      </c>
      <c r="EP68">
        <v>1673095</v>
      </c>
      <c r="EQ68">
        <v>1012124</v>
      </c>
      <c r="ER68">
        <v>111181</v>
      </c>
      <c r="ES68">
        <v>10926</v>
      </c>
      <c r="ET68">
        <v>625944</v>
      </c>
      <c r="EU68">
        <v>625929</v>
      </c>
      <c r="EV68">
        <v>27067</v>
      </c>
      <c r="EW68">
        <v>25473</v>
      </c>
      <c r="EX68">
        <v>247932</v>
      </c>
      <c r="EY68">
        <v>25045</v>
      </c>
      <c r="EZ68">
        <v>27672</v>
      </c>
      <c r="FA68">
        <v>60682</v>
      </c>
      <c r="FB68">
        <v>3407</v>
      </c>
      <c r="FC68">
        <v>2676</v>
      </c>
      <c r="FD68">
        <v>295</v>
      </c>
      <c r="FE68">
        <v>543870</v>
      </c>
      <c r="FF68">
        <v>335277</v>
      </c>
      <c r="FG68">
        <v>132829</v>
      </c>
      <c r="FH68">
        <v>23537</v>
      </c>
      <c r="FI68">
        <v>2320</v>
      </c>
      <c r="FJ68">
        <v>88141</v>
      </c>
      <c r="FK68">
        <v>88131</v>
      </c>
      <c r="FL68">
        <v>419</v>
      </c>
      <c r="FM68">
        <v>20</v>
      </c>
      <c r="FN68">
        <v>20732</v>
      </c>
      <c r="FO68">
        <v>1048</v>
      </c>
      <c r="FP68">
        <v>2675</v>
      </c>
      <c r="FQ68">
        <v>17707</v>
      </c>
      <c r="FR68">
        <v>1842</v>
      </c>
      <c r="FS68">
        <v>1615</v>
      </c>
      <c r="FT68">
        <v>295</v>
      </c>
      <c r="FU68">
        <v>178881</v>
      </c>
      <c r="FV68">
        <v>27432</v>
      </c>
      <c r="FW68">
        <v>20124</v>
      </c>
      <c r="FZ68">
        <v>9366</v>
      </c>
      <c r="GA68">
        <v>9366</v>
      </c>
      <c r="GD68">
        <v>10758</v>
      </c>
      <c r="GE68">
        <v>355</v>
      </c>
      <c r="GF68">
        <v>1324</v>
      </c>
      <c r="GG68">
        <v>2121</v>
      </c>
      <c r="GH68">
        <v>380</v>
      </c>
      <c r="GI68">
        <v>338</v>
      </c>
      <c r="GJ68">
        <v>2</v>
      </c>
      <c r="GK68">
        <v>3126</v>
      </c>
    </row>
    <row r="69" spans="1:193" x14ac:dyDescent="0.2">
      <c r="A69" t="s">
        <v>142</v>
      </c>
      <c r="B69">
        <v>604</v>
      </c>
      <c r="K69">
        <v>588</v>
      </c>
      <c r="M69">
        <v>16</v>
      </c>
      <c r="R69">
        <v>693795</v>
      </c>
      <c r="S69">
        <v>447152</v>
      </c>
      <c r="T69">
        <v>44640</v>
      </c>
      <c r="U69">
        <v>4433</v>
      </c>
      <c r="V69">
        <v>344286</v>
      </c>
      <c r="W69">
        <v>344256</v>
      </c>
      <c r="X69">
        <v>11</v>
      </c>
      <c r="Y69">
        <v>10</v>
      </c>
      <c r="Z69">
        <v>58215</v>
      </c>
      <c r="AA69">
        <v>13875</v>
      </c>
      <c r="AB69">
        <v>8821</v>
      </c>
      <c r="AC69">
        <v>21225</v>
      </c>
      <c r="AD69">
        <v>1784</v>
      </c>
      <c r="AE69">
        <v>1510</v>
      </c>
      <c r="AF69">
        <v>2470</v>
      </c>
      <c r="AG69">
        <v>198468</v>
      </c>
      <c r="AH69">
        <v>580924</v>
      </c>
      <c r="AI69">
        <v>345741</v>
      </c>
      <c r="AJ69">
        <v>37051</v>
      </c>
      <c r="AK69">
        <v>3615</v>
      </c>
      <c r="AL69">
        <v>272744</v>
      </c>
      <c r="AM69">
        <v>272714</v>
      </c>
      <c r="AN69">
        <v>10</v>
      </c>
      <c r="AO69">
        <v>9</v>
      </c>
      <c r="AP69">
        <v>35936</v>
      </c>
      <c r="AQ69">
        <v>10467</v>
      </c>
      <c r="AR69">
        <v>7172</v>
      </c>
      <c r="AS69">
        <v>17049</v>
      </c>
      <c r="AT69">
        <v>720</v>
      </c>
      <c r="AU69">
        <v>611</v>
      </c>
      <c r="AV69">
        <v>2470</v>
      </c>
      <c r="AW69">
        <v>197305</v>
      </c>
      <c r="AX69">
        <v>112871</v>
      </c>
      <c r="AY69">
        <v>101411</v>
      </c>
      <c r="AZ69">
        <v>7589</v>
      </c>
      <c r="BA69">
        <v>818</v>
      </c>
      <c r="BB69">
        <v>71542</v>
      </c>
      <c r="BC69">
        <v>71542</v>
      </c>
      <c r="BD69">
        <v>1</v>
      </c>
      <c r="BE69">
        <v>1</v>
      </c>
      <c r="BF69">
        <v>22279</v>
      </c>
      <c r="BG69">
        <v>3408</v>
      </c>
      <c r="BH69">
        <v>1649</v>
      </c>
      <c r="BI69">
        <v>4176</v>
      </c>
      <c r="BJ69">
        <v>1064</v>
      </c>
      <c r="BK69">
        <v>899</v>
      </c>
      <c r="BM69">
        <v>1163</v>
      </c>
      <c r="BN69">
        <v>2308</v>
      </c>
      <c r="BO69">
        <v>1895</v>
      </c>
      <c r="BP69">
        <v>633</v>
      </c>
      <c r="BQ69">
        <v>140</v>
      </c>
      <c r="BR69">
        <v>1166</v>
      </c>
      <c r="BS69">
        <v>1166</v>
      </c>
      <c r="BV69">
        <v>96</v>
      </c>
      <c r="BW69">
        <v>70</v>
      </c>
      <c r="BX69">
        <v>32</v>
      </c>
      <c r="BZ69">
        <v>35</v>
      </c>
      <c r="CA69">
        <v>33</v>
      </c>
      <c r="CB69">
        <v>276</v>
      </c>
      <c r="CD69">
        <v>17</v>
      </c>
      <c r="CE69">
        <v>1</v>
      </c>
      <c r="CH69">
        <v>1</v>
      </c>
      <c r="CI69">
        <v>1</v>
      </c>
      <c r="CM69">
        <v>15</v>
      </c>
      <c r="CO69">
        <v>1</v>
      </c>
      <c r="DJ69">
        <v>17</v>
      </c>
      <c r="DK69">
        <v>1</v>
      </c>
      <c r="DN69">
        <v>1</v>
      </c>
      <c r="DO69">
        <v>1</v>
      </c>
      <c r="DS69">
        <v>15</v>
      </c>
      <c r="DU69">
        <v>1</v>
      </c>
      <c r="DZ69">
        <v>439980</v>
      </c>
      <c r="EA69">
        <v>202810</v>
      </c>
      <c r="EB69">
        <v>23113</v>
      </c>
      <c r="EC69">
        <v>2314</v>
      </c>
      <c r="ED69">
        <v>128109</v>
      </c>
      <c r="EE69">
        <v>128079</v>
      </c>
      <c r="EF69">
        <v>11</v>
      </c>
      <c r="EG69">
        <v>10</v>
      </c>
      <c r="EH69">
        <v>51577</v>
      </c>
      <c r="EI69">
        <v>4962</v>
      </c>
      <c r="EJ69">
        <v>8789</v>
      </c>
      <c r="EK69">
        <v>21046</v>
      </c>
      <c r="EL69">
        <v>1744</v>
      </c>
      <c r="EM69">
        <v>1473</v>
      </c>
      <c r="EN69">
        <v>2194</v>
      </c>
      <c r="EO69">
        <v>198435</v>
      </c>
      <c r="EP69">
        <v>412095</v>
      </c>
      <c r="EQ69">
        <v>177296</v>
      </c>
      <c r="ER69">
        <v>23113</v>
      </c>
      <c r="ES69">
        <v>2314</v>
      </c>
      <c r="ET69">
        <v>113401</v>
      </c>
      <c r="EU69">
        <v>113371</v>
      </c>
      <c r="EV69">
        <v>11</v>
      </c>
      <c r="EW69">
        <v>10</v>
      </c>
      <c r="EX69">
        <v>40771</v>
      </c>
      <c r="EY69">
        <v>4558</v>
      </c>
      <c r="EZ69">
        <v>8613</v>
      </c>
      <c r="FA69">
        <v>20054</v>
      </c>
      <c r="FB69">
        <v>1312</v>
      </c>
      <c r="FC69">
        <v>1091</v>
      </c>
      <c r="FD69">
        <v>2194</v>
      </c>
      <c r="FE69">
        <v>198068</v>
      </c>
      <c r="FF69">
        <v>58888</v>
      </c>
      <c r="FG69">
        <v>28358</v>
      </c>
      <c r="FH69">
        <v>6486</v>
      </c>
      <c r="FI69">
        <v>642</v>
      </c>
      <c r="FJ69">
        <v>17152</v>
      </c>
      <c r="FK69">
        <v>17152</v>
      </c>
      <c r="FN69">
        <v>4720</v>
      </c>
      <c r="FO69">
        <v>500</v>
      </c>
      <c r="FP69">
        <v>74</v>
      </c>
      <c r="FQ69">
        <v>1750</v>
      </c>
      <c r="FR69">
        <v>256</v>
      </c>
      <c r="FS69">
        <v>206</v>
      </c>
      <c r="FU69">
        <v>27950</v>
      </c>
      <c r="FV69">
        <v>27885</v>
      </c>
      <c r="FW69">
        <v>25514</v>
      </c>
      <c r="FZ69">
        <v>14708</v>
      </c>
      <c r="GA69">
        <v>14708</v>
      </c>
      <c r="GD69">
        <v>10806</v>
      </c>
      <c r="GE69">
        <v>404</v>
      </c>
      <c r="GF69">
        <v>176</v>
      </c>
      <c r="GG69">
        <v>992</v>
      </c>
      <c r="GH69">
        <v>432</v>
      </c>
      <c r="GI69">
        <v>382</v>
      </c>
      <c r="GK69">
        <v>367</v>
      </c>
    </row>
    <row r="70" spans="1:193" x14ac:dyDescent="0.2">
      <c r="A70" t="s">
        <v>143</v>
      </c>
      <c r="B70">
        <v>2911</v>
      </c>
      <c r="C70">
        <v>1970</v>
      </c>
      <c r="D70">
        <v>97</v>
      </c>
      <c r="E70">
        <v>0</v>
      </c>
      <c r="F70">
        <v>999</v>
      </c>
      <c r="G70">
        <v>999</v>
      </c>
      <c r="H70">
        <v>874</v>
      </c>
      <c r="I70">
        <v>874</v>
      </c>
      <c r="J70">
        <v>0</v>
      </c>
      <c r="K70">
        <v>117</v>
      </c>
      <c r="L70">
        <v>0</v>
      </c>
      <c r="M70">
        <v>0</v>
      </c>
      <c r="N70">
        <v>0</v>
      </c>
      <c r="O70">
        <v>0</v>
      </c>
      <c r="P70">
        <v>0</v>
      </c>
      <c r="Q70">
        <v>824</v>
      </c>
      <c r="R70">
        <v>2207894</v>
      </c>
      <c r="S70">
        <v>1711282</v>
      </c>
      <c r="T70">
        <v>289069</v>
      </c>
      <c r="U70">
        <v>30411</v>
      </c>
      <c r="V70">
        <v>1207104</v>
      </c>
      <c r="W70">
        <v>1207055</v>
      </c>
      <c r="X70">
        <v>2420</v>
      </c>
      <c r="Y70">
        <v>2300</v>
      </c>
      <c r="Z70">
        <v>212689</v>
      </c>
      <c r="AA70">
        <v>33203</v>
      </c>
      <c r="AB70">
        <v>18085</v>
      </c>
      <c r="AC70">
        <v>47104</v>
      </c>
      <c r="AD70">
        <v>15314</v>
      </c>
      <c r="AE70">
        <v>13879</v>
      </c>
      <c r="AF70">
        <v>19942</v>
      </c>
      <c r="AG70">
        <v>362964</v>
      </c>
      <c r="AH70">
        <v>1847024</v>
      </c>
      <c r="AI70">
        <v>1374566</v>
      </c>
      <c r="AJ70">
        <v>225890</v>
      </c>
      <c r="AK70">
        <v>23807</v>
      </c>
      <c r="AL70">
        <v>986312</v>
      </c>
      <c r="AM70">
        <v>986266</v>
      </c>
      <c r="AN70">
        <v>2307</v>
      </c>
      <c r="AO70">
        <v>2192</v>
      </c>
      <c r="AP70">
        <v>160057</v>
      </c>
      <c r="AQ70">
        <v>30926</v>
      </c>
      <c r="AR70">
        <v>13122</v>
      </c>
      <c r="AS70">
        <v>32849</v>
      </c>
      <c r="AT70">
        <v>13836</v>
      </c>
      <c r="AU70">
        <v>12646</v>
      </c>
      <c r="AV70">
        <v>19903</v>
      </c>
      <c r="AW70">
        <v>361822</v>
      </c>
      <c r="AX70">
        <v>360870</v>
      </c>
      <c r="AY70">
        <v>336716</v>
      </c>
      <c r="AZ70">
        <v>63179</v>
      </c>
      <c r="BA70">
        <v>6604</v>
      </c>
      <c r="BB70">
        <v>220792</v>
      </c>
      <c r="BC70">
        <v>220789</v>
      </c>
      <c r="BD70">
        <v>113</v>
      </c>
      <c r="BE70">
        <v>108</v>
      </c>
      <c r="BF70">
        <v>52632</v>
      </c>
      <c r="BG70">
        <v>2277</v>
      </c>
      <c r="BH70">
        <v>4963</v>
      </c>
      <c r="BI70">
        <v>14255</v>
      </c>
      <c r="BJ70">
        <v>1478</v>
      </c>
      <c r="BK70">
        <v>1233</v>
      </c>
      <c r="BL70">
        <v>39</v>
      </c>
      <c r="BM70">
        <v>1142</v>
      </c>
      <c r="BN70">
        <v>46485</v>
      </c>
      <c r="BO70">
        <v>17390</v>
      </c>
      <c r="BP70">
        <v>1700</v>
      </c>
      <c r="BQ70">
        <v>280</v>
      </c>
      <c r="BR70">
        <v>10138</v>
      </c>
      <c r="BS70">
        <v>10138</v>
      </c>
      <c r="BT70">
        <v>66</v>
      </c>
      <c r="BU70">
        <v>0</v>
      </c>
      <c r="BV70">
        <v>5486</v>
      </c>
      <c r="BW70">
        <v>731</v>
      </c>
      <c r="BX70">
        <v>1695</v>
      </c>
      <c r="BY70">
        <v>7</v>
      </c>
      <c r="BZ70">
        <v>6927</v>
      </c>
      <c r="CA70">
        <v>6472</v>
      </c>
      <c r="CB70">
        <v>19735</v>
      </c>
      <c r="CC70">
        <v>0</v>
      </c>
      <c r="CD70">
        <v>156</v>
      </c>
      <c r="CE70">
        <v>154</v>
      </c>
      <c r="CF70">
        <v>0</v>
      </c>
      <c r="CG70">
        <v>0</v>
      </c>
      <c r="CH70">
        <v>52</v>
      </c>
      <c r="CI70">
        <v>52</v>
      </c>
      <c r="CJ70">
        <v>102</v>
      </c>
      <c r="CK70">
        <v>102</v>
      </c>
      <c r="CL70">
        <v>0</v>
      </c>
      <c r="CM70">
        <v>2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156</v>
      </c>
      <c r="DK70">
        <v>154</v>
      </c>
      <c r="DL70">
        <v>0</v>
      </c>
      <c r="DM70">
        <v>0</v>
      </c>
      <c r="DN70">
        <v>52</v>
      </c>
      <c r="DO70">
        <v>52</v>
      </c>
      <c r="DP70">
        <v>102</v>
      </c>
      <c r="DQ70">
        <v>102</v>
      </c>
      <c r="DR70">
        <v>0</v>
      </c>
      <c r="DS70">
        <v>2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1179138</v>
      </c>
      <c r="EA70">
        <v>722404</v>
      </c>
      <c r="EB70">
        <v>100075</v>
      </c>
      <c r="EC70">
        <v>10922</v>
      </c>
      <c r="ED70">
        <v>420946</v>
      </c>
      <c r="EE70">
        <v>420898</v>
      </c>
      <c r="EF70">
        <v>2251</v>
      </c>
      <c r="EG70">
        <v>2198</v>
      </c>
      <c r="EH70">
        <v>199132</v>
      </c>
      <c r="EI70">
        <v>27934</v>
      </c>
      <c r="EJ70">
        <v>15706</v>
      </c>
      <c r="EK70">
        <v>41538</v>
      </c>
      <c r="EL70">
        <v>8387</v>
      </c>
      <c r="EM70">
        <v>7407</v>
      </c>
      <c r="EN70">
        <v>205</v>
      </c>
      <c r="EO70">
        <v>362964</v>
      </c>
      <c r="EP70">
        <v>1077925</v>
      </c>
      <c r="EQ70">
        <v>636248</v>
      </c>
      <c r="ER70">
        <v>100075</v>
      </c>
      <c r="ES70">
        <v>10922</v>
      </c>
      <c r="ET70">
        <v>387400</v>
      </c>
      <c r="EU70">
        <v>387355</v>
      </c>
      <c r="EV70">
        <v>2251</v>
      </c>
      <c r="EW70">
        <v>2198</v>
      </c>
      <c r="EX70">
        <v>146522</v>
      </c>
      <c r="EY70">
        <v>27259</v>
      </c>
      <c r="EZ70">
        <v>15450</v>
      </c>
      <c r="FA70">
        <v>35535</v>
      </c>
      <c r="FB70">
        <v>4857</v>
      </c>
      <c r="FC70">
        <v>4045</v>
      </c>
      <c r="FD70">
        <v>203</v>
      </c>
      <c r="FE70">
        <v>358373</v>
      </c>
      <c r="FF70">
        <v>302593</v>
      </c>
      <c r="FG70">
        <v>98178</v>
      </c>
      <c r="FH70">
        <v>17834</v>
      </c>
      <c r="FI70">
        <v>1790</v>
      </c>
      <c r="FJ70">
        <v>57708</v>
      </c>
      <c r="FK70">
        <v>57665</v>
      </c>
      <c r="FL70">
        <v>7</v>
      </c>
      <c r="FM70">
        <v>1</v>
      </c>
      <c r="FN70">
        <v>22629</v>
      </c>
      <c r="FO70">
        <v>1443</v>
      </c>
      <c r="FP70">
        <v>1784</v>
      </c>
      <c r="FQ70">
        <v>13396</v>
      </c>
      <c r="FR70">
        <v>2432</v>
      </c>
      <c r="FS70">
        <v>2133</v>
      </c>
      <c r="FT70">
        <v>195</v>
      </c>
      <c r="FU70">
        <v>185165</v>
      </c>
      <c r="FV70">
        <v>101213</v>
      </c>
      <c r="FW70">
        <v>86156</v>
      </c>
      <c r="FX70">
        <v>0</v>
      </c>
      <c r="FY70">
        <v>0</v>
      </c>
      <c r="FZ70">
        <v>33546</v>
      </c>
      <c r="GA70">
        <v>33543</v>
      </c>
      <c r="GB70">
        <v>0</v>
      </c>
      <c r="GC70">
        <v>0</v>
      </c>
      <c r="GD70">
        <v>52610</v>
      </c>
      <c r="GE70">
        <v>675</v>
      </c>
      <c r="GF70">
        <v>256</v>
      </c>
      <c r="GG70">
        <v>6003</v>
      </c>
      <c r="GH70">
        <v>3530</v>
      </c>
      <c r="GI70">
        <v>3362</v>
      </c>
      <c r="GJ70">
        <v>2</v>
      </c>
      <c r="GK70">
        <v>4591</v>
      </c>
    </row>
    <row r="71" spans="1:193" x14ac:dyDescent="0.2">
      <c r="A71" t="s">
        <v>144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967364</v>
      </c>
      <c r="S71">
        <v>723137</v>
      </c>
      <c r="T71">
        <v>97603</v>
      </c>
      <c r="U71">
        <v>14629</v>
      </c>
      <c r="V71">
        <v>332740</v>
      </c>
      <c r="W71">
        <v>332740</v>
      </c>
      <c r="X71">
        <v>2080</v>
      </c>
      <c r="Y71">
        <v>1737</v>
      </c>
      <c r="Z71">
        <v>290714</v>
      </c>
      <c r="AA71">
        <v>7454</v>
      </c>
      <c r="AB71">
        <v>4479</v>
      </c>
      <c r="AC71">
        <v>39029</v>
      </c>
      <c r="AD71">
        <v>3242</v>
      </c>
      <c r="AE71">
        <v>2345</v>
      </c>
      <c r="AF71">
        <v>5124</v>
      </c>
      <c r="AG71">
        <v>184899</v>
      </c>
      <c r="AH71">
        <v>776839</v>
      </c>
      <c r="AI71">
        <v>544920</v>
      </c>
      <c r="AJ71">
        <v>77190</v>
      </c>
      <c r="AK71">
        <v>10901</v>
      </c>
      <c r="AL71">
        <v>264658</v>
      </c>
      <c r="AM71">
        <v>264658</v>
      </c>
      <c r="AN71">
        <v>2070</v>
      </c>
      <c r="AO71">
        <v>1730</v>
      </c>
      <c r="AP71">
        <v>201002</v>
      </c>
      <c r="AQ71">
        <v>6836</v>
      </c>
      <c r="AR71">
        <v>4018</v>
      </c>
      <c r="AS71">
        <v>28398</v>
      </c>
      <c r="AT71">
        <v>2922</v>
      </c>
      <c r="AU71">
        <v>2048</v>
      </c>
      <c r="AV71">
        <v>5123</v>
      </c>
      <c r="AW71">
        <v>184622</v>
      </c>
      <c r="AX71">
        <v>190525</v>
      </c>
      <c r="AY71">
        <v>178217</v>
      </c>
      <c r="AZ71">
        <v>20413</v>
      </c>
      <c r="BA71">
        <v>3728</v>
      </c>
      <c r="BB71">
        <v>68082</v>
      </c>
      <c r="BC71">
        <v>68082</v>
      </c>
      <c r="BD71">
        <v>10</v>
      </c>
      <c r="BE71">
        <v>7</v>
      </c>
      <c r="BF71">
        <v>89712</v>
      </c>
      <c r="BG71">
        <v>618</v>
      </c>
      <c r="BH71">
        <v>461</v>
      </c>
      <c r="BI71">
        <v>10631</v>
      </c>
      <c r="BJ71">
        <v>320</v>
      </c>
      <c r="BK71">
        <v>297</v>
      </c>
      <c r="BL71">
        <v>1</v>
      </c>
      <c r="BM71">
        <v>277</v>
      </c>
      <c r="BN71">
        <v>27957</v>
      </c>
      <c r="BO71">
        <v>17497</v>
      </c>
      <c r="BP71">
        <v>5962</v>
      </c>
      <c r="BQ71">
        <v>935</v>
      </c>
      <c r="BR71">
        <v>4306</v>
      </c>
      <c r="BS71">
        <v>4306</v>
      </c>
      <c r="BT71">
        <v>67</v>
      </c>
      <c r="BU71">
        <v>0</v>
      </c>
      <c r="BV71">
        <v>7162</v>
      </c>
      <c r="BW71">
        <v>1301</v>
      </c>
      <c r="BX71">
        <v>2370</v>
      </c>
      <c r="BY71">
        <v>14</v>
      </c>
      <c r="BZ71">
        <v>1651</v>
      </c>
      <c r="CA71">
        <v>1127</v>
      </c>
      <c r="CB71">
        <v>5124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735321</v>
      </c>
      <c r="EA71">
        <v>504818</v>
      </c>
      <c r="EB71">
        <v>35334</v>
      </c>
      <c r="EC71">
        <v>4028</v>
      </c>
      <c r="ED71">
        <v>230168</v>
      </c>
      <c r="EE71">
        <v>230168</v>
      </c>
      <c r="EF71">
        <v>2013</v>
      </c>
      <c r="EG71">
        <v>1737</v>
      </c>
      <c r="EH71">
        <v>237303</v>
      </c>
      <c r="EI71">
        <v>6030</v>
      </c>
      <c r="EJ71">
        <v>2022</v>
      </c>
      <c r="EK71">
        <v>35962</v>
      </c>
      <c r="EL71">
        <v>1591</v>
      </c>
      <c r="EM71">
        <v>1218</v>
      </c>
      <c r="EN71">
        <v>0</v>
      </c>
      <c r="EO71">
        <v>184898</v>
      </c>
      <c r="EP71">
        <v>676879</v>
      </c>
      <c r="EQ71">
        <v>452441</v>
      </c>
      <c r="ER71">
        <v>35334</v>
      </c>
      <c r="ES71">
        <v>4028</v>
      </c>
      <c r="ET71">
        <v>225939</v>
      </c>
      <c r="EU71">
        <v>225939</v>
      </c>
      <c r="EV71">
        <v>2013</v>
      </c>
      <c r="EW71">
        <v>1737</v>
      </c>
      <c r="EX71">
        <v>189155</v>
      </c>
      <c r="EY71">
        <v>4786</v>
      </c>
      <c r="EZ71">
        <v>1789</v>
      </c>
      <c r="FA71">
        <v>31622</v>
      </c>
      <c r="FB71">
        <v>1435</v>
      </c>
      <c r="FC71">
        <v>1098</v>
      </c>
      <c r="FD71">
        <v>0</v>
      </c>
      <c r="FE71">
        <v>184806</v>
      </c>
      <c r="FF71">
        <v>51310</v>
      </c>
      <c r="FG71">
        <v>27978</v>
      </c>
      <c r="FH71">
        <v>269</v>
      </c>
      <c r="FI71">
        <v>24</v>
      </c>
      <c r="FJ71">
        <v>19571</v>
      </c>
      <c r="FK71">
        <v>19571</v>
      </c>
      <c r="FL71">
        <v>0</v>
      </c>
      <c r="FM71">
        <v>0</v>
      </c>
      <c r="FN71">
        <v>8138</v>
      </c>
      <c r="FO71">
        <v>65</v>
      </c>
      <c r="FP71">
        <v>8</v>
      </c>
      <c r="FQ71">
        <v>2691</v>
      </c>
      <c r="FR71">
        <v>357</v>
      </c>
      <c r="FS71">
        <v>318</v>
      </c>
      <c r="FT71">
        <v>0</v>
      </c>
      <c r="FU71">
        <v>20211</v>
      </c>
      <c r="FV71">
        <v>58442</v>
      </c>
      <c r="FW71">
        <v>52377</v>
      </c>
      <c r="FX71">
        <v>0</v>
      </c>
      <c r="FY71">
        <v>0</v>
      </c>
      <c r="FZ71">
        <v>4229</v>
      </c>
      <c r="GA71">
        <v>4229</v>
      </c>
      <c r="GB71">
        <v>0</v>
      </c>
      <c r="GC71">
        <v>0</v>
      </c>
      <c r="GD71">
        <v>48148</v>
      </c>
      <c r="GE71">
        <v>1244</v>
      </c>
      <c r="GF71">
        <v>233</v>
      </c>
      <c r="GG71">
        <v>4340</v>
      </c>
      <c r="GH71">
        <v>156</v>
      </c>
      <c r="GI71">
        <v>120</v>
      </c>
      <c r="GJ71">
        <v>0</v>
      </c>
      <c r="GK71">
        <v>92</v>
      </c>
    </row>
    <row r="72" spans="1:193" x14ac:dyDescent="0.2">
      <c r="A72" t="s">
        <v>145</v>
      </c>
      <c r="R72">
        <v>1091945</v>
      </c>
      <c r="S72">
        <v>808557</v>
      </c>
      <c r="T72">
        <v>233527</v>
      </c>
      <c r="U72">
        <v>23031</v>
      </c>
      <c r="V72">
        <v>371924</v>
      </c>
      <c r="W72">
        <v>371924</v>
      </c>
      <c r="X72">
        <v>3</v>
      </c>
      <c r="Y72">
        <v>1</v>
      </c>
      <c r="Z72">
        <v>203103</v>
      </c>
      <c r="AA72">
        <v>31834</v>
      </c>
      <c r="AB72">
        <v>1544</v>
      </c>
      <c r="AC72">
        <v>46721</v>
      </c>
      <c r="AD72">
        <v>3487</v>
      </c>
      <c r="AE72">
        <v>3055</v>
      </c>
      <c r="AF72">
        <v>772</v>
      </c>
      <c r="AG72">
        <v>199030</v>
      </c>
      <c r="AH72">
        <v>813239</v>
      </c>
      <c r="AI72">
        <v>556448</v>
      </c>
      <c r="AJ72">
        <v>156270</v>
      </c>
      <c r="AK72">
        <v>14984</v>
      </c>
      <c r="AL72">
        <v>269207</v>
      </c>
      <c r="AM72">
        <v>269207</v>
      </c>
      <c r="AP72">
        <v>130971</v>
      </c>
      <c r="AQ72">
        <v>20814</v>
      </c>
      <c r="AR72">
        <v>1117</v>
      </c>
      <c r="AS72">
        <v>33935</v>
      </c>
      <c r="AT72">
        <v>2167</v>
      </c>
      <c r="AU72">
        <v>1892</v>
      </c>
      <c r="AV72">
        <v>758</v>
      </c>
      <c r="AW72">
        <v>198000</v>
      </c>
      <c r="AX72">
        <v>278706</v>
      </c>
      <c r="AY72">
        <v>252109</v>
      </c>
      <c r="AZ72">
        <v>77257</v>
      </c>
      <c r="BA72">
        <v>8047</v>
      </c>
      <c r="BB72">
        <v>102717</v>
      </c>
      <c r="BC72">
        <v>102717</v>
      </c>
      <c r="BD72">
        <v>3</v>
      </c>
      <c r="BE72">
        <v>1</v>
      </c>
      <c r="BF72">
        <v>72132</v>
      </c>
      <c r="BG72">
        <v>11020</v>
      </c>
      <c r="BH72">
        <v>427</v>
      </c>
      <c r="BI72">
        <v>12786</v>
      </c>
      <c r="BJ72">
        <v>1320</v>
      </c>
      <c r="BK72">
        <v>1163</v>
      </c>
      <c r="BL72">
        <v>14</v>
      </c>
      <c r="BM72">
        <v>1030</v>
      </c>
      <c r="BN72">
        <v>-161</v>
      </c>
      <c r="BO72">
        <v>-302</v>
      </c>
      <c r="BP72">
        <v>36</v>
      </c>
      <c r="BQ72">
        <v>36</v>
      </c>
      <c r="BR72">
        <v>-339</v>
      </c>
      <c r="BS72">
        <v>-339</v>
      </c>
      <c r="BV72">
        <v>1</v>
      </c>
      <c r="BW72">
        <v>17</v>
      </c>
      <c r="BX72">
        <v>1</v>
      </c>
      <c r="BY72">
        <v>2</v>
      </c>
      <c r="BZ72">
        <v>112</v>
      </c>
      <c r="CA72">
        <v>91</v>
      </c>
      <c r="CB72">
        <v>9</v>
      </c>
      <c r="DZ72">
        <v>841357</v>
      </c>
      <c r="EA72">
        <v>582706</v>
      </c>
      <c r="EB72">
        <v>139549</v>
      </c>
      <c r="EC72">
        <v>13657</v>
      </c>
      <c r="ED72">
        <v>341664</v>
      </c>
      <c r="EE72">
        <v>341664</v>
      </c>
      <c r="EF72">
        <v>3</v>
      </c>
      <c r="EG72">
        <v>1</v>
      </c>
      <c r="EH72">
        <v>101490</v>
      </c>
      <c r="EI72">
        <v>7400</v>
      </c>
      <c r="EJ72">
        <v>1543</v>
      </c>
      <c r="EK72">
        <v>46541</v>
      </c>
      <c r="EL72">
        <v>3375</v>
      </c>
      <c r="EM72">
        <v>2964</v>
      </c>
      <c r="EN72">
        <v>763</v>
      </c>
      <c r="EO72">
        <v>199029</v>
      </c>
      <c r="EP72">
        <v>820168</v>
      </c>
      <c r="EQ72">
        <v>565176</v>
      </c>
      <c r="ER72">
        <v>139549</v>
      </c>
      <c r="ES72">
        <v>13657</v>
      </c>
      <c r="ET72">
        <v>331166</v>
      </c>
      <c r="EU72">
        <v>331166</v>
      </c>
      <c r="EV72">
        <v>3</v>
      </c>
      <c r="EW72">
        <v>1</v>
      </c>
      <c r="EX72">
        <v>94458</v>
      </c>
      <c r="EY72">
        <v>7355</v>
      </c>
      <c r="EZ72">
        <v>1498</v>
      </c>
      <c r="FA72">
        <v>44485</v>
      </c>
      <c r="FB72">
        <v>2165</v>
      </c>
      <c r="FC72">
        <v>1836</v>
      </c>
      <c r="FD72">
        <v>681</v>
      </c>
      <c r="FE72">
        <v>198808</v>
      </c>
      <c r="FF72">
        <v>314695</v>
      </c>
      <c r="FG72">
        <v>233704</v>
      </c>
      <c r="FH72">
        <v>52303</v>
      </c>
      <c r="FI72">
        <v>5085</v>
      </c>
      <c r="FJ72">
        <v>143047</v>
      </c>
      <c r="FK72">
        <v>143047</v>
      </c>
      <c r="FN72">
        <v>38354</v>
      </c>
      <c r="FO72">
        <v>2475</v>
      </c>
      <c r="FP72">
        <v>539</v>
      </c>
      <c r="FQ72">
        <v>20260</v>
      </c>
      <c r="FR72">
        <v>1363</v>
      </c>
      <c r="FS72">
        <v>1261</v>
      </c>
      <c r="FT72">
        <v>680</v>
      </c>
      <c r="FU72">
        <v>55674</v>
      </c>
      <c r="FV72">
        <v>21189</v>
      </c>
      <c r="FW72">
        <v>17530</v>
      </c>
      <c r="FZ72">
        <v>10498</v>
      </c>
      <c r="GA72">
        <v>10498</v>
      </c>
      <c r="GD72">
        <v>7032</v>
      </c>
      <c r="GE72">
        <v>45</v>
      </c>
      <c r="GF72">
        <v>45</v>
      </c>
      <c r="GG72">
        <v>2056</v>
      </c>
      <c r="GH72">
        <v>1210</v>
      </c>
      <c r="GI72">
        <v>1128</v>
      </c>
      <c r="GJ72">
        <v>82</v>
      </c>
      <c r="GK72">
        <v>221</v>
      </c>
    </row>
    <row r="73" spans="1:193" x14ac:dyDescent="0.2">
      <c r="A73" t="s">
        <v>146</v>
      </c>
      <c r="B73">
        <v>87650</v>
      </c>
      <c r="C73">
        <v>38600</v>
      </c>
      <c r="D73">
        <v>6261</v>
      </c>
      <c r="E73">
        <v>1018</v>
      </c>
      <c r="F73">
        <v>25925</v>
      </c>
      <c r="G73">
        <v>25925</v>
      </c>
      <c r="H73">
        <v>80</v>
      </c>
      <c r="I73">
        <v>21</v>
      </c>
      <c r="J73">
        <v>6334</v>
      </c>
      <c r="K73">
        <v>11834</v>
      </c>
      <c r="L73">
        <v>2121</v>
      </c>
      <c r="M73">
        <v>797</v>
      </c>
      <c r="N73">
        <v>6390</v>
      </c>
      <c r="O73">
        <v>6002</v>
      </c>
      <c r="P73">
        <v>8</v>
      </c>
      <c r="Q73">
        <v>27900</v>
      </c>
      <c r="R73">
        <v>6693640</v>
      </c>
      <c r="S73">
        <v>3873283</v>
      </c>
      <c r="T73">
        <v>908012</v>
      </c>
      <c r="U73">
        <v>165932</v>
      </c>
      <c r="V73">
        <v>2168288</v>
      </c>
      <c r="W73">
        <v>2164757</v>
      </c>
      <c r="X73">
        <v>14173</v>
      </c>
      <c r="Y73">
        <v>12498</v>
      </c>
      <c r="Z73">
        <v>782810</v>
      </c>
      <c r="AA73">
        <v>85489</v>
      </c>
      <c r="AB73">
        <v>88221</v>
      </c>
      <c r="AC73">
        <v>263993</v>
      </c>
      <c r="AD73">
        <v>41078</v>
      </c>
      <c r="AE73">
        <v>36104</v>
      </c>
      <c r="AF73">
        <v>74229</v>
      </c>
      <c r="AG73">
        <v>2267347</v>
      </c>
      <c r="AH73">
        <v>5596119</v>
      </c>
      <c r="AI73">
        <v>2874485</v>
      </c>
      <c r="AJ73">
        <v>632325</v>
      </c>
      <c r="AK73">
        <v>118114</v>
      </c>
      <c r="AL73">
        <v>1661685</v>
      </c>
      <c r="AM73">
        <v>1660460</v>
      </c>
      <c r="AN73">
        <v>11610</v>
      </c>
      <c r="AO73">
        <v>10546</v>
      </c>
      <c r="AP73">
        <v>568865</v>
      </c>
      <c r="AQ73">
        <v>77752</v>
      </c>
      <c r="AR73">
        <v>69402</v>
      </c>
      <c r="AS73">
        <v>209293</v>
      </c>
      <c r="AT73">
        <v>37473</v>
      </c>
      <c r="AU73">
        <v>33174</v>
      </c>
      <c r="AV73">
        <v>74161</v>
      </c>
      <c r="AW73">
        <v>2253553</v>
      </c>
      <c r="AX73">
        <v>1097521</v>
      </c>
      <c r="AY73">
        <v>998798</v>
      </c>
      <c r="AZ73">
        <v>275687</v>
      </c>
      <c r="BA73">
        <v>47818</v>
      </c>
      <c r="BB73">
        <v>506603</v>
      </c>
      <c r="BC73">
        <v>504297</v>
      </c>
      <c r="BD73">
        <v>2563</v>
      </c>
      <c r="BE73">
        <v>1952</v>
      </c>
      <c r="BF73">
        <v>213945</v>
      </c>
      <c r="BG73">
        <v>7737</v>
      </c>
      <c r="BH73">
        <v>18819</v>
      </c>
      <c r="BI73">
        <v>54700</v>
      </c>
      <c r="BJ73">
        <v>3605</v>
      </c>
      <c r="BK73">
        <v>2930</v>
      </c>
      <c r="BL73">
        <v>68</v>
      </c>
      <c r="BM73">
        <v>13794</v>
      </c>
      <c r="BN73">
        <v>157941</v>
      </c>
      <c r="BO73">
        <v>53269</v>
      </c>
      <c r="BP73">
        <v>6462</v>
      </c>
      <c r="BQ73">
        <v>1145</v>
      </c>
      <c r="BR73">
        <v>41362</v>
      </c>
      <c r="BS73">
        <v>41362</v>
      </c>
      <c r="BT73">
        <v>93</v>
      </c>
      <c r="BU73">
        <v>0</v>
      </c>
      <c r="BV73">
        <v>5352</v>
      </c>
      <c r="BW73">
        <v>5461</v>
      </c>
      <c r="BX73">
        <v>1239</v>
      </c>
      <c r="BY73">
        <v>1203</v>
      </c>
      <c r="BZ73">
        <v>24360</v>
      </c>
      <c r="CA73">
        <v>22666</v>
      </c>
      <c r="CB73">
        <v>72152</v>
      </c>
      <c r="CC73">
        <v>257</v>
      </c>
      <c r="CD73">
        <v>83119</v>
      </c>
      <c r="CE73">
        <v>39924</v>
      </c>
      <c r="CF73">
        <v>5488</v>
      </c>
      <c r="CG73">
        <v>1221</v>
      </c>
      <c r="CH73">
        <v>24271</v>
      </c>
      <c r="CI73">
        <v>24271</v>
      </c>
      <c r="CJ73">
        <v>32</v>
      </c>
      <c r="CK73">
        <v>7</v>
      </c>
      <c r="CL73">
        <v>10133</v>
      </c>
      <c r="CM73">
        <v>2521</v>
      </c>
      <c r="CN73">
        <v>1108</v>
      </c>
      <c r="CO73">
        <v>353</v>
      </c>
      <c r="CP73">
        <v>1212</v>
      </c>
      <c r="CQ73">
        <v>1118</v>
      </c>
      <c r="CR73">
        <v>35</v>
      </c>
      <c r="CS73">
        <v>37966</v>
      </c>
      <c r="CT73">
        <v>92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5</v>
      </c>
      <c r="DD73">
        <v>87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83027</v>
      </c>
      <c r="DK73">
        <v>39924</v>
      </c>
      <c r="DL73">
        <v>5488</v>
      </c>
      <c r="DM73">
        <v>1221</v>
      </c>
      <c r="DN73">
        <v>24271</v>
      </c>
      <c r="DO73">
        <v>24271</v>
      </c>
      <c r="DP73">
        <v>32</v>
      </c>
      <c r="DQ73">
        <v>7</v>
      </c>
      <c r="DR73">
        <v>10133</v>
      </c>
      <c r="DS73">
        <v>2516</v>
      </c>
      <c r="DT73">
        <v>1021</v>
      </c>
      <c r="DU73">
        <v>353</v>
      </c>
      <c r="DV73">
        <v>1212</v>
      </c>
      <c r="DW73">
        <v>1118</v>
      </c>
      <c r="DX73">
        <v>35</v>
      </c>
      <c r="DY73">
        <v>37966</v>
      </c>
      <c r="DZ73">
        <v>5216804</v>
      </c>
      <c r="EA73">
        <v>2594967</v>
      </c>
      <c r="EB73">
        <v>413853</v>
      </c>
      <c r="EC73">
        <v>54433</v>
      </c>
      <c r="ED73">
        <v>1465336</v>
      </c>
      <c r="EE73">
        <v>1461805</v>
      </c>
      <c r="EF73">
        <v>10551</v>
      </c>
      <c r="EG73">
        <v>8996</v>
      </c>
      <c r="EH73">
        <v>705227</v>
      </c>
      <c r="EI73">
        <v>69139</v>
      </c>
      <c r="EJ73">
        <v>79976</v>
      </c>
      <c r="EK73">
        <v>241923</v>
      </c>
      <c r="EL73">
        <v>15392</v>
      </c>
      <c r="EM73">
        <v>12226</v>
      </c>
      <c r="EN73">
        <v>1868</v>
      </c>
      <c r="EO73">
        <v>2213539</v>
      </c>
      <c r="EP73">
        <v>4757069</v>
      </c>
      <c r="EQ73">
        <v>2244014</v>
      </c>
      <c r="ER73">
        <v>413839</v>
      </c>
      <c r="ES73">
        <v>54432</v>
      </c>
      <c r="ET73">
        <v>1324967</v>
      </c>
      <c r="EU73">
        <v>1321436</v>
      </c>
      <c r="EV73">
        <v>10551</v>
      </c>
      <c r="EW73">
        <v>8996</v>
      </c>
      <c r="EX73">
        <v>494657</v>
      </c>
      <c r="EY73">
        <v>66463</v>
      </c>
      <c r="EZ73">
        <v>75191</v>
      </c>
      <c r="FA73">
        <v>224085</v>
      </c>
      <c r="FB73">
        <v>8942</v>
      </c>
      <c r="FC73">
        <v>6673</v>
      </c>
      <c r="FD73">
        <v>1868</v>
      </c>
      <c r="FE73">
        <v>2136506</v>
      </c>
      <c r="FF73">
        <v>929479</v>
      </c>
      <c r="FG73">
        <v>345741</v>
      </c>
      <c r="FH73">
        <v>53782</v>
      </c>
      <c r="FI73">
        <v>9190</v>
      </c>
      <c r="FJ73">
        <v>243927</v>
      </c>
      <c r="FK73">
        <v>243874</v>
      </c>
      <c r="FL73">
        <v>2160</v>
      </c>
      <c r="FM73">
        <v>2007</v>
      </c>
      <c r="FN73">
        <v>45872</v>
      </c>
      <c r="FO73">
        <v>6263</v>
      </c>
      <c r="FP73">
        <v>5792</v>
      </c>
      <c r="FQ73">
        <v>45269</v>
      </c>
      <c r="FR73">
        <v>2876</v>
      </c>
      <c r="FS73">
        <v>2433</v>
      </c>
      <c r="FT73">
        <v>66</v>
      </c>
      <c r="FU73">
        <v>523472</v>
      </c>
      <c r="FV73">
        <v>459735</v>
      </c>
      <c r="FW73">
        <v>350953</v>
      </c>
      <c r="FX73">
        <v>14</v>
      </c>
      <c r="FY73">
        <v>1</v>
      </c>
      <c r="FZ73">
        <v>140369</v>
      </c>
      <c r="GA73">
        <v>140369</v>
      </c>
      <c r="GB73">
        <v>0</v>
      </c>
      <c r="GC73">
        <v>0</v>
      </c>
      <c r="GD73">
        <v>210570</v>
      </c>
      <c r="GE73">
        <v>2676</v>
      </c>
      <c r="GF73">
        <v>4785</v>
      </c>
      <c r="GG73">
        <v>17838</v>
      </c>
      <c r="GH73">
        <v>6450</v>
      </c>
      <c r="GI73">
        <v>5553</v>
      </c>
      <c r="GJ73">
        <v>0</v>
      </c>
      <c r="GK73">
        <v>77033</v>
      </c>
    </row>
    <row r="74" spans="1:193" x14ac:dyDescent="0.2">
      <c r="A74" t="s">
        <v>147</v>
      </c>
      <c r="B74">
        <v>9988</v>
      </c>
      <c r="C74">
        <v>9896</v>
      </c>
      <c r="D74">
        <v>0</v>
      </c>
      <c r="E74">
        <v>0</v>
      </c>
      <c r="F74">
        <v>9837</v>
      </c>
      <c r="G74">
        <v>9837</v>
      </c>
      <c r="H74">
        <v>59</v>
      </c>
      <c r="I74">
        <v>0</v>
      </c>
      <c r="J74">
        <v>0</v>
      </c>
      <c r="K74">
        <v>88</v>
      </c>
      <c r="L74">
        <v>4</v>
      </c>
      <c r="M74">
        <v>0</v>
      </c>
      <c r="N74">
        <v>0</v>
      </c>
      <c r="O74">
        <v>0</v>
      </c>
      <c r="P74">
        <v>0</v>
      </c>
      <c r="Q74">
        <v>0</v>
      </c>
      <c r="R74">
        <v>93288</v>
      </c>
      <c r="S74">
        <v>56101</v>
      </c>
      <c r="T74">
        <v>19799</v>
      </c>
      <c r="U74">
        <v>1814</v>
      </c>
      <c r="V74">
        <v>20369</v>
      </c>
      <c r="W74">
        <v>20368</v>
      </c>
      <c r="X74">
        <v>33</v>
      </c>
      <c r="Y74">
        <v>8</v>
      </c>
      <c r="Z74">
        <v>15900</v>
      </c>
      <c r="AA74">
        <v>572</v>
      </c>
      <c r="AB74">
        <v>1533</v>
      </c>
      <c r="AC74">
        <v>5172</v>
      </c>
      <c r="AD74">
        <v>370</v>
      </c>
      <c r="AE74">
        <v>279</v>
      </c>
      <c r="AF74">
        <v>104</v>
      </c>
      <c r="AG74">
        <v>29436</v>
      </c>
      <c r="AH74">
        <v>68503</v>
      </c>
      <c r="AI74">
        <v>33807</v>
      </c>
      <c r="AJ74">
        <v>11779</v>
      </c>
      <c r="AK74">
        <v>902</v>
      </c>
      <c r="AL74">
        <v>12285</v>
      </c>
      <c r="AM74">
        <v>12284</v>
      </c>
      <c r="AN74">
        <v>23</v>
      </c>
      <c r="AO74">
        <v>2</v>
      </c>
      <c r="AP74">
        <v>9720</v>
      </c>
      <c r="AQ74">
        <v>492</v>
      </c>
      <c r="AR74">
        <v>1274</v>
      </c>
      <c r="AS74">
        <v>3495</v>
      </c>
      <c r="AT74">
        <v>171</v>
      </c>
      <c r="AU74">
        <v>131</v>
      </c>
      <c r="AV74">
        <v>99</v>
      </c>
      <c r="AW74">
        <v>29165</v>
      </c>
      <c r="AX74">
        <v>24785</v>
      </c>
      <c r="AY74">
        <v>22294</v>
      </c>
      <c r="AZ74">
        <v>8020</v>
      </c>
      <c r="BA74">
        <v>912</v>
      </c>
      <c r="BB74">
        <v>8084</v>
      </c>
      <c r="BC74">
        <v>8084</v>
      </c>
      <c r="BD74">
        <v>10</v>
      </c>
      <c r="BE74">
        <v>6</v>
      </c>
      <c r="BF74">
        <v>6180</v>
      </c>
      <c r="BG74">
        <v>80</v>
      </c>
      <c r="BH74">
        <v>259</v>
      </c>
      <c r="BI74">
        <v>1677</v>
      </c>
      <c r="BJ74">
        <v>199</v>
      </c>
      <c r="BK74">
        <v>148</v>
      </c>
      <c r="BL74">
        <v>5</v>
      </c>
      <c r="BM74">
        <v>271</v>
      </c>
      <c r="BN74">
        <v>254</v>
      </c>
      <c r="BO74">
        <v>4</v>
      </c>
      <c r="BP74">
        <v>0</v>
      </c>
      <c r="BQ74">
        <v>0</v>
      </c>
      <c r="BR74">
        <v>1</v>
      </c>
      <c r="BS74">
        <v>1</v>
      </c>
      <c r="BT74">
        <v>0</v>
      </c>
      <c r="BU74">
        <v>0</v>
      </c>
      <c r="BV74">
        <v>3</v>
      </c>
      <c r="BW74">
        <v>7</v>
      </c>
      <c r="BX74">
        <v>2</v>
      </c>
      <c r="BY74">
        <v>137</v>
      </c>
      <c r="BZ74">
        <v>9</v>
      </c>
      <c r="CA74">
        <v>9</v>
      </c>
      <c r="CB74">
        <v>95</v>
      </c>
      <c r="CC74">
        <v>0</v>
      </c>
      <c r="CD74">
        <v>2688</v>
      </c>
      <c r="CE74">
        <v>2498</v>
      </c>
      <c r="CF74">
        <v>88</v>
      </c>
      <c r="CG74">
        <v>9</v>
      </c>
      <c r="CH74">
        <v>487</v>
      </c>
      <c r="CI74">
        <v>487</v>
      </c>
      <c r="CJ74">
        <v>19</v>
      </c>
      <c r="CK74">
        <v>0</v>
      </c>
      <c r="CL74">
        <v>1904</v>
      </c>
      <c r="CM74">
        <v>9</v>
      </c>
      <c r="CN74">
        <v>4</v>
      </c>
      <c r="CO74">
        <v>2</v>
      </c>
      <c r="CP74">
        <v>0</v>
      </c>
      <c r="CQ74">
        <v>0</v>
      </c>
      <c r="CR74">
        <v>0</v>
      </c>
      <c r="CS74">
        <v>175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2688</v>
      </c>
      <c r="DK74">
        <v>2498</v>
      </c>
      <c r="DL74">
        <v>88</v>
      </c>
      <c r="DM74">
        <v>9</v>
      </c>
      <c r="DN74">
        <v>487</v>
      </c>
      <c r="DO74">
        <v>487</v>
      </c>
      <c r="DP74">
        <v>19</v>
      </c>
      <c r="DQ74">
        <v>0</v>
      </c>
      <c r="DR74">
        <v>1904</v>
      </c>
      <c r="DS74">
        <v>9</v>
      </c>
      <c r="DT74">
        <v>4</v>
      </c>
      <c r="DU74">
        <v>2</v>
      </c>
      <c r="DV74">
        <v>0</v>
      </c>
      <c r="DW74">
        <v>0</v>
      </c>
      <c r="DX74">
        <v>0</v>
      </c>
      <c r="DY74">
        <v>175</v>
      </c>
      <c r="DZ74">
        <v>68622</v>
      </c>
      <c r="EA74">
        <v>32352</v>
      </c>
      <c r="EB74">
        <v>5298</v>
      </c>
      <c r="EC74">
        <v>484</v>
      </c>
      <c r="ED74">
        <v>18859</v>
      </c>
      <c r="EE74">
        <v>18858</v>
      </c>
      <c r="EF74">
        <v>14</v>
      </c>
      <c r="EG74">
        <v>8</v>
      </c>
      <c r="EH74">
        <v>8181</v>
      </c>
      <c r="EI74">
        <v>497</v>
      </c>
      <c r="EJ74">
        <v>1523</v>
      </c>
      <c r="EK74">
        <v>5023</v>
      </c>
      <c r="EL74">
        <v>361</v>
      </c>
      <c r="EM74">
        <v>270</v>
      </c>
      <c r="EN74">
        <v>9</v>
      </c>
      <c r="EO74">
        <v>28857</v>
      </c>
      <c r="EP74">
        <v>64804</v>
      </c>
      <c r="EQ74">
        <v>30195</v>
      </c>
      <c r="ER74">
        <v>5298</v>
      </c>
      <c r="ES74">
        <v>484</v>
      </c>
      <c r="ET74">
        <v>18264</v>
      </c>
      <c r="EU74">
        <v>18263</v>
      </c>
      <c r="EV74">
        <v>14</v>
      </c>
      <c r="EW74">
        <v>8</v>
      </c>
      <c r="EX74">
        <v>6619</v>
      </c>
      <c r="EY74">
        <v>486</v>
      </c>
      <c r="EZ74">
        <v>1489</v>
      </c>
      <c r="FA74">
        <v>4863</v>
      </c>
      <c r="FB74">
        <v>122</v>
      </c>
      <c r="FC74">
        <v>92</v>
      </c>
      <c r="FD74">
        <v>9</v>
      </c>
      <c r="FE74">
        <v>27640</v>
      </c>
      <c r="FF74">
        <v>22709</v>
      </c>
      <c r="FG74">
        <v>7799</v>
      </c>
      <c r="FH74">
        <v>2717</v>
      </c>
      <c r="FI74">
        <v>227</v>
      </c>
      <c r="FJ74">
        <v>3842</v>
      </c>
      <c r="FK74">
        <v>3841</v>
      </c>
      <c r="FL74">
        <v>1</v>
      </c>
      <c r="FM74">
        <v>0</v>
      </c>
      <c r="FN74">
        <v>1239</v>
      </c>
      <c r="FO74">
        <v>161</v>
      </c>
      <c r="FP74">
        <v>139</v>
      </c>
      <c r="FQ74">
        <v>1503</v>
      </c>
      <c r="FR74">
        <v>108</v>
      </c>
      <c r="FS74">
        <v>83</v>
      </c>
      <c r="FT74">
        <v>9</v>
      </c>
      <c r="FU74">
        <v>12990</v>
      </c>
      <c r="FV74">
        <v>3818</v>
      </c>
      <c r="FW74">
        <v>2157</v>
      </c>
      <c r="FX74">
        <v>0</v>
      </c>
      <c r="FY74">
        <v>0</v>
      </c>
      <c r="FZ74">
        <v>595</v>
      </c>
      <c r="GA74">
        <v>595</v>
      </c>
      <c r="GB74">
        <v>0</v>
      </c>
      <c r="GC74">
        <v>0</v>
      </c>
      <c r="GD74">
        <v>1562</v>
      </c>
      <c r="GE74">
        <v>11</v>
      </c>
      <c r="GF74">
        <v>34</v>
      </c>
      <c r="GG74">
        <v>160</v>
      </c>
      <c r="GH74">
        <v>239</v>
      </c>
      <c r="GI74">
        <v>178</v>
      </c>
      <c r="GJ74">
        <v>0</v>
      </c>
      <c r="GK74">
        <v>1217</v>
      </c>
    </row>
    <row r="75" spans="1:193" x14ac:dyDescent="0.2">
      <c r="A75" t="s">
        <v>148</v>
      </c>
      <c r="B75">
        <v>3010</v>
      </c>
      <c r="Q75">
        <v>3010</v>
      </c>
      <c r="R75">
        <v>247223</v>
      </c>
      <c r="S75">
        <v>137986</v>
      </c>
      <c r="T75">
        <v>25354</v>
      </c>
      <c r="U75">
        <v>2581</v>
      </c>
      <c r="V75">
        <v>74589</v>
      </c>
      <c r="W75">
        <v>74589</v>
      </c>
      <c r="X75">
        <v>126</v>
      </c>
      <c r="Y75">
        <v>82</v>
      </c>
      <c r="Z75">
        <v>37917</v>
      </c>
      <c r="AA75">
        <v>2824</v>
      </c>
      <c r="AB75">
        <v>5447</v>
      </c>
      <c r="AC75">
        <v>16306</v>
      </c>
      <c r="AD75">
        <v>1388</v>
      </c>
      <c r="AE75">
        <v>1230</v>
      </c>
      <c r="AF75">
        <v>11</v>
      </c>
      <c r="AG75">
        <v>83261</v>
      </c>
      <c r="AH75">
        <v>220947</v>
      </c>
      <c r="AI75">
        <v>115850</v>
      </c>
      <c r="AJ75">
        <v>17320</v>
      </c>
      <c r="AK75">
        <v>1776</v>
      </c>
      <c r="AL75">
        <v>65887</v>
      </c>
      <c r="AM75">
        <v>65887</v>
      </c>
      <c r="AN75">
        <v>102</v>
      </c>
      <c r="AO75">
        <v>69</v>
      </c>
      <c r="AP75">
        <v>32541</v>
      </c>
      <c r="AQ75">
        <v>2555</v>
      </c>
      <c r="AR75">
        <v>4762</v>
      </c>
      <c r="AS75">
        <v>13811</v>
      </c>
      <c r="AT75">
        <v>1193</v>
      </c>
      <c r="AU75">
        <v>1105</v>
      </c>
      <c r="AV75">
        <v>11</v>
      </c>
      <c r="AW75">
        <v>82765</v>
      </c>
      <c r="AX75">
        <v>26276</v>
      </c>
      <c r="AY75">
        <v>22136</v>
      </c>
      <c r="AZ75">
        <v>8034</v>
      </c>
      <c r="BA75">
        <v>805</v>
      </c>
      <c r="BB75">
        <v>8702</v>
      </c>
      <c r="BC75">
        <v>8702</v>
      </c>
      <c r="BD75">
        <v>24</v>
      </c>
      <c r="BE75">
        <v>13</v>
      </c>
      <c r="BF75">
        <v>5376</v>
      </c>
      <c r="BG75">
        <v>269</v>
      </c>
      <c r="BH75">
        <v>685</v>
      </c>
      <c r="BI75">
        <v>2495</v>
      </c>
      <c r="BJ75">
        <v>195</v>
      </c>
      <c r="BK75">
        <v>125</v>
      </c>
      <c r="BM75">
        <v>496</v>
      </c>
      <c r="BN75">
        <v>5</v>
      </c>
      <c r="BO75">
        <v>2</v>
      </c>
      <c r="BV75">
        <v>2</v>
      </c>
      <c r="BX75">
        <v>1</v>
      </c>
      <c r="BZ75">
        <v>2</v>
      </c>
      <c r="CA75">
        <v>2</v>
      </c>
      <c r="CD75">
        <v>43289</v>
      </c>
      <c r="CE75">
        <v>9168</v>
      </c>
      <c r="CH75">
        <v>9122</v>
      </c>
      <c r="CI75">
        <v>9122</v>
      </c>
      <c r="CL75">
        <v>46</v>
      </c>
      <c r="CM75">
        <v>800</v>
      </c>
      <c r="CN75">
        <v>617</v>
      </c>
      <c r="CS75">
        <v>32704</v>
      </c>
      <c r="DJ75">
        <v>43289</v>
      </c>
      <c r="DK75">
        <v>9168</v>
      </c>
      <c r="DN75">
        <v>9122</v>
      </c>
      <c r="DO75">
        <v>9122</v>
      </c>
      <c r="DR75">
        <v>46</v>
      </c>
      <c r="DS75">
        <v>800</v>
      </c>
      <c r="DT75">
        <v>617</v>
      </c>
      <c r="DY75">
        <v>32704</v>
      </c>
      <c r="DZ75">
        <v>184860</v>
      </c>
      <c r="EA75">
        <v>111971</v>
      </c>
      <c r="EB75">
        <v>12866</v>
      </c>
      <c r="EC75">
        <v>1249</v>
      </c>
      <c r="ED75">
        <v>61614</v>
      </c>
      <c r="EE75">
        <v>61614</v>
      </c>
      <c r="EF75">
        <v>126</v>
      </c>
      <c r="EG75">
        <v>82</v>
      </c>
      <c r="EH75">
        <v>37365</v>
      </c>
      <c r="EI75">
        <v>2024</v>
      </c>
      <c r="EJ75">
        <v>4828</v>
      </c>
      <c r="EK75">
        <v>14084</v>
      </c>
      <c r="EL75">
        <v>1385</v>
      </c>
      <c r="EM75">
        <v>1228</v>
      </c>
      <c r="EN75">
        <v>11</v>
      </c>
      <c r="EO75">
        <v>50557</v>
      </c>
      <c r="EP75">
        <v>180446</v>
      </c>
      <c r="EQ75">
        <v>109717</v>
      </c>
      <c r="ER75">
        <v>12866</v>
      </c>
      <c r="ES75">
        <v>1249</v>
      </c>
      <c r="ET75">
        <v>59912</v>
      </c>
      <c r="EU75">
        <v>59912</v>
      </c>
      <c r="EV75">
        <v>126</v>
      </c>
      <c r="EW75">
        <v>82</v>
      </c>
      <c r="EX75">
        <v>36813</v>
      </c>
      <c r="EY75">
        <v>1943</v>
      </c>
      <c r="EZ75">
        <v>4511</v>
      </c>
      <c r="FA75">
        <v>13976</v>
      </c>
      <c r="FB75">
        <v>1359</v>
      </c>
      <c r="FC75">
        <v>1202</v>
      </c>
      <c r="FD75">
        <v>11</v>
      </c>
      <c r="FE75">
        <v>48929</v>
      </c>
      <c r="FV75">
        <v>4414</v>
      </c>
      <c r="FW75">
        <v>2254</v>
      </c>
      <c r="FZ75">
        <v>1702</v>
      </c>
      <c r="GA75">
        <v>1702</v>
      </c>
      <c r="GD75">
        <v>552</v>
      </c>
      <c r="GE75">
        <v>81</v>
      </c>
      <c r="GF75">
        <v>317</v>
      </c>
      <c r="GG75">
        <v>108</v>
      </c>
      <c r="GH75">
        <v>26</v>
      </c>
      <c r="GI75">
        <v>26</v>
      </c>
      <c r="GK75">
        <v>1628</v>
      </c>
    </row>
    <row r="76" spans="1:193" x14ac:dyDescent="0.2">
      <c r="A76" t="s">
        <v>149</v>
      </c>
      <c r="R76">
        <v>32981</v>
      </c>
      <c r="S76">
        <v>17101</v>
      </c>
      <c r="T76">
        <v>4541</v>
      </c>
      <c r="U76">
        <v>538</v>
      </c>
      <c r="V76">
        <v>8695</v>
      </c>
      <c r="W76">
        <v>8695</v>
      </c>
      <c r="X76">
        <v>17</v>
      </c>
      <c r="Z76">
        <v>3848</v>
      </c>
      <c r="AA76">
        <v>190</v>
      </c>
      <c r="AB76">
        <v>657</v>
      </c>
      <c r="AC76">
        <v>6193</v>
      </c>
      <c r="AG76">
        <v>8840</v>
      </c>
      <c r="AH76">
        <v>22542</v>
      </c>
      <c r="AI76">
        <v>9902</v>
      </c>
      <c r="AJ76">
        <v>2305</v>
      </c>
      <c r="AK76">
        <v>277</v>
      </c>
      <c r="AL76">
        <v>5098</v>
      </c>
      <c r="AM76">
        <v>5098</v>
      </c>
      <c r="AN76">
        <v>14</v>
      </c>
      <c r="AP76">
        <v>2485</v>
      </c>
      <c r="AQ76">
        <v>169</v>
      </c>
      <c r="AR76">
        <v>263</v>
      </c>
      <c r="AS76">
        <v>3376</v>
      </c>
      <c r="AW76">
        <v>8832</v>
      </c>
      <c r="AX76">
        <v>10439</v>
      </c>
      <c r="AY76">
        <v>7199</v>
      </c>
      <c r="AZ76">
        <v>2236</v>
      </c>
      <c r="BA76">
        <v>261</v>
      </c>
      <c r="BB76">
        <v>3597</v>
      </c>
      <c r="BC76">
        <v>3597</v>
      </c>
      <c r="BD76">
        <v>3</v>
      </c>
      <c r="BF76">
        <v>1363</v>
      </c>
      <c r="BG76">
        <v>21</v>
      </c>
      <c r="BH76">
        <v>394</v>
      </c>
      <c r="BI76">
        <v>2817</v>
      </c>
      <c r="BM76">
        <v>8</v>
      </c>
      <c r="BN76">
        <v>1</v>
      </c>
      <c r="BW76">
        <v>1</v>
      </c>
      <c r="DZ76">
        <v>21954</v>
      </c>
      <c r="EA76">
        <v>9180</v>
      </c>
      <c r="EB76">
        <v>553</v>
      </c>
      <c r="EC76">
        <v>40</v>
      </c>
      <c r="ED76">
        <v>5998</v>
      </c>
      <c r="EE76">
        <v>5998</v>
      </c>
      <c r="EF76">
        <v>17</v>
      </c>
      <c r="EH76">
        <v>2612</v>
      </c>
      <c r="EI76">
        <v>154</v>
      </c>
      <c r="EJ76">
        <v>657</v>
      </c>
      <c r="EK76">
        <v>3126</v>
      </c>
      <c r="EO76">
        <v>8837</v>
      </c>
      <c r="EP76">
        <v>21435</v>
      </c>
      <c r="EQ76">
        <v>9050</v>
      </c>
      <c r="ER76">
        <v>553</v>
      </c>
      <c r="ES76">
        <v>40</v>
      </c>
      <c r="ET76">
        <v>5905</v>
      </c>
      <c r="EU76">
        <v>5905</v>
      </c>
      <c r="EV76">
        <v>17</v>
      </c>
      <c r="EX76">
        <v>2575</v>
      </c>
      <c r="EY76">
        <v>151</v>
      </c>
      <c r="EZ76">
        <v>657</v>
      </c>
      <c r="FA76">
        <v>2755</v>
      </c>
      <c r="FE76">
        <v>8822</v>
      </c>
      <c r="FF76">
        <v>4263</v>
      </c>
      <c r="FG76">
        <v>1202</v>
      </c>
      <c r="FH76">
        <v>32</v>
      </c>
      <c r="FI76">
        <v>3</v>
      </c>
      <c r="FJ76">
        <v>876</v>
      </c>
      <c r="FK76">
        <v>876</v>
      </c>
      <c r="FL76">
        <v>3</v>
      </c>
      <c r="FN76">
        <v>291</v>
      </c>
      <c r="FO76">
        <v>80</v>
      </c>
      <c r="FP76">
        <v>3</v>
      </c>
      <c r="FQ76">
        <v>1246</v>
      </c>
      <c r="FU76">
        <v>1732</v>
      </c>
      <c r="FV76">
        <v>519</v>
      </c>
      <c r="FW76">
        <v>130</v>
      </c>
      <c r="FZ76">
        <v>93</v>
      </c>
      <c r="GA76">
        <v>93</v>
      </c>
      <c r="GD76">
        <v>37</v>
      </c>
      <c r="GE76">
        <v>3</v>
      </c>
      <c r="GG76">
        <v>371</v>
      </c>
      <c r="GK76">
        <v>15</v>
      </c>
    </row>
    <row r="77" spans="1:193" x14ac:dyDescent="0.2">
      <c r="A77" t="s">
        <v>150</v>
      </c>
      <c r="R77">
        <v>215139</v>
      </c>
      <c r="S77">
        <v>140363</v>
      </c>
      <c r="T77">
        <v>21862</v>
      </c>
      <c r="U77">
        <v>2246</v>
      </c>
      <c r="V77">
        <v>85788</v>
      </c>
      <c r="W77">
        <v>85788</v>
      </c>
      <c r="X77">
        <v>2936</v>
      </c>
      <c r="Y77">
        <v>2745</v>
      </c>
      <c r="Z77">
        <v>29777</v>
      </c>
      <c r="AA77">
        <v>10814</v>
      </c>
      <c r="AB77">
        <v>9646</v>
      </c>
      <c r="AC77">
        <v>10772</v>
      </c>
      <c r="AD77">
        <v>661</v>
      </c>
      <c r="AE77">
        <v>329</v>
      </c>
      <c r="AF77">
        <v>1478</v>
      </c>
      <c r="AG77">
        <v>41405</v>
      </c>
      <c r="AH77">
        <v>172487</v>
      </c>
      <c r="AI77">
        <v>102109</v>
      </c>
      <c r="AJ77">
        <v>16389</v>
      </c>
      <c r="AK77">
        <v>1624</v>
      </c>
      <c r="AL77">
        <v>60678</v>
      </c>
      <c r="AM77">
        <v>60678</v>
      </c>
      <c r="AN77">
        <v>1487</v>
      </c>
      <c r="AO77">
        <v>1407</v>
      </c>
      <c r="AP77">
        <v>23555</v>
      </c>
      <c r="AQ77">
        <v>9402</v>
      </c>
      <c r="AR77">
        <v>9205</v>
      </c>
      <c r="AS77">
        <v>8963</v>
      </c>
      <c r="AT77">
        <v>633</v>
      </c>
      <c r="AU77">
        <v>307</v>
      </c>
      <c r="AV77">
        <v>1476</v>
      </c>
      <c r="AW77">
        <v>40699</v>
      </c>
      <c r="AX77">
        <v>42652</v>
      </c>
      <c r="AY77">
        <v>38254</v>
      </c>
      <c r="AZ77">
        <v>5473</v>
      </c>
      <c r="BA77">
        <v>622</v>
      </c>
      <c r="BB77">
        <v>25110</v>
      </c>
      <c r="BC77">
        <v>25110</v>
      </c>
      <c r="BD77">
        <v>1449</v>
      </c>
      <c r="BE77">
        <v>1338</v>
      </c>
      <c r="BF77">
        <v>6222</v>
      </c>
      <c r="BG77">
        <v>1412</v>
      </c>
      <c r="BH77">
        <v>441</v>
      </c>
      <c r="BI77">
        <v>1809</v>
      </c>
      <c r="BJ77">
        <v>28</v>
      </c>
      <c r="BK77">
        <v>22</v>
      </c>
      <c r="BL77">
        <v>2</v>
      </c>
      <c r="BM77">
        <v>706</v>
      </c>
      <c r="BN77">
        <v>1951</v>
      </c>
      <c r="BO77">
        <v>348</v>
      </c>
      <c r="BP77">
        <v>4</v>
      </c>
      <c r="BQ77">
        <v>3</v>
      </c>
      <c r="BR77">
        <v>285</v>
      </c>
      <c r="BS77">
        <v>285</v>
      </c>
      <c r="BV77">
        <v>59</v>
      </c>
      <c r="BW77">
        <v>7</v>
      </c>
      <c r="BX77">
        <v>27</v>
      </c>
      <c r="BZ77">
        <v>92</v>
      </c>
      <c r="CA77">
        <v>72</v>
      </c>
      <c r="CB77">
        <v>1477</v>
      </c>
      <c r="CD77">
        <v>38</v>
      </c>
      <c r="CE77">
        <v>7</v>
      </c>
      <c r="CL77">
        <v>7</v>
      </c>
      <c r="CM77">
        <v>5</v>
      </c>
      <c r="CN77">
        <v>26</v>
      </c>
      <c r="CT77">
        <v>31</v>
      </c>
      <c r="DC77">
        <v>5</v>
      </c>
      <c r="DD77">
        <v>26</v>
      </c>
      <c r="DJ77">
        <v>7</v>
      </c>
      <c r="DK77">
        <v>7</v>
      </c>
      <c r="DR77">
        <v>7</v>
      </c>
      <c r="DZ77">
        <v>157633</v>
      </c>
      <c r="EA77">
        <v>94314</v>
      </c>
      <c r="EB77">
        <v>2996</v>
      </c>
      <c r="EC77">
        <v>298</v>
      </c>
      <c r="ED77">
        <v>59819</v>
      </c>
      <c r="EE77">
        <v>59819</v>
      </c>
      <c r="EF77">
        <v>2936</v>
      </c>
      <c r="EG77">
        <v>2745</v>
      </c>
      <c r="EH77">
        <v>28563</v>
      </c>
      <c r="EI77">
        <v>6681</v>
      </c>
      <c r="EJ77">
        <v>6499</v>
      </c>
      <c r="EK77">
        <v>8841</v>
      </c>
      <c r="EL77">
        <v>569</v>
      </c>
      <c r="EM77">
        <v>257</v>
      </c>
      <c r="EO77">
        <v>40729</v>
      </c>
      <c r="EP77">
        <v>148292</v>
      </c>
      <c r="EQ77">
        <v>90079</v>
      </c>
      <c r="ER77">
        <v>2996</v>
      </c>
      <c r="ES77">
        <v>298</v>
      </c>
      <c r="ET77">
        <v>58626</v>
      </c>
      <c r="EU77">
        <v>58626</v>
      </c>
      <c r="EV77">
        <v>2936</v>
      </c>
      <c r="EW77">
        <v>2745</v>
      </c>
      <c r="EX77">
        <v>25521</v>
      </c>
      <c r="EY77">
        <v>6643</v>
      </c>
      <c r="EZ77">
        <v>6339</v>
      </c>
      <c r="FA77">
        <v>8288</v>
      </c>
      <c r="FB77">
        <v>556</v>
      </c>
      <c r="FC77">
        <v>248</v>
      </c>
      <c r="FE77">
        <v>36387</v>
      </c>
      <c r="FF77">
        <v>20509</v>
      </c>
      <c r="FG77">
        <v>11153</v>
      </c>
      <c r="FH77">
        <v>886</v>
      </c>
      <c r="FI77">
        <v>111</v>
      </c>
      <c r="FJ77">
        <v>7236</v>
      </c>
      <c r="FK77">
        <v>7236</v>
      </c>
      <c r="FL77">
        <v>2029</v>
      </c>
      <c r="FM77">
        <v>1943</v>
      </c>
      <c r="FN77">
        <v>1002</v>
      </c>
      <c r="FO77">
        <v>412</v>
      </c>
      <c r="FP77">
        <v>277</v>
      </c>
      <c r="FQ77">
        <v>1526</v>
      </c>
      <c r="FR77">
        <v>5</v>
      </c>
      <c r="FS77">
        <v>5</v>
      </c>
      <c r="FU77">
        <v>7136</v>
      </c>
      <c r="FV77">
        <v>9341</v>
      </c>
      <c r="FW77">
        <v>4235</v>
      </c>
      <c r="FZ77">
        <v>1193</v>
      </c>
      <c r="GA77">
        <v>1193</v>
      </c>
      <c r="GD77">
        <v>3042</v>
      </c>
      <c r="GE77">
        <v>38</v>
      </c>
      <c r="GF77">
        <v>160</v>
      </c>
      <c r="GG77">
        <v>553</v>
      </c>
      <c r="GH77">
        <v>13</v>
      </c>
      <c r="GI77">
        <v>9</v>
      </c>
      <c r="GK77">
        <v>4342</v>
      </c>
    </row>
    <row r="78" spans="1:193" x14ac:dyDescent="0.2">
      <c r="A78" t="s">
        <v>151</v>
      </c>
      <c r="B78">
        <v>4994</v>
      </c>
      <c r="C78">
        <v>1099</v>
      </c>
      <c r="F78">
        <v>1099</v>
      </c>
      <c r="G78">
        <v>1099</v>
      </c>
      <c r="K78">
        <v>1782</v>
      </c>
      <c r="M78">
        <v>126</v>
      </c>
      <c r="N78">
        <v>285</v>
      </c>
      <c r="O78">
        <v>253</v>
      </c>
      <c r="P78">
        <v>8</v>
      </c>
      <c r="Q78">
        <v>1694</v>
      </c>
      <c r="R78">
        <v>745024</v>
      </c>
      <c r="S78">
        <v>454319</v>
      </c>
      <c r="T78">
        <v>70268</v>
      </c>
      <c r="U78">
        <v>6379</v>
      </c>
      <c r="V78">
        <v>328038</v>
      </c>
      <c r="W78">
        <v>327558</v>
      </c>
      <c r="X78">
        <v>726</v>
      </c>
      <c r="Y78">
        <v>513</v>
      </c>
      <c r="Z78">
        <v>55287</v>
      </c>
      <c r="AA78">
        <v>13614</v>
      </c>
      <c r="AB78">
        <v>6000</v>
      </c>
      <c r="AC78">
        <v>25675</v>
      </c>
      <c r="AD78">
        <v>877</v>
      </c>
      <c r="AE78">
        <v>718</v>
      </c>
      <c r="AF78">
        <v>4292</v>
      </c>
      <c r="AG78">
        <v>240247</v>
      </c>
      <c r="AH78">
        <v>612158</v>
      </c>
      <c r="AI78">
        <v>330737</v>
      </c>
      <c r="AJ78">
        <v>55719</v>
      </c>
      <c r="AK78">
        <v>4636</v>
      </c>
      <c r="AL78">
        <v>238218</v>
      </c>
      <c r="AM78">
        <v>237741</v>
      </c>
      <c r="AN78">
        <v>652</v>
      </c>
      <c r="AO78">
        <v>486</v>
      </c>
      <c r="AP78">
        <v>36148</v>
      </c>
      <c r="AQ78">
        <v>13241</v>
      </c>
      <c r="AR78">
        <v>5616</v>
      </c>
      <c r="AS78">
        <v>20575</v>
      </c>
      <c r="AT78">
        <v>806</v>
      </c>
      <c r="AU78">
        <v>664</v>
      </c>
      <c r="AV78">
        <v>4292</v>
      </c>
      <c r="AW78">
        <v>236891</v>
      </c>
      <c r="AX78">
        <v>132866</v>
      </c>
      <c r="AY78">
        <v>123582</v>
      </c>
      <c r="AZ78">
        <v>14549</v>
      </c>
      <c r="BA78">
        <v>1743</v>
      </c>
      <c r="BB78">
        <v>89820</v>
      </c>
      <c r="BC78">
        <v>89817</v>
      </c>
      <c r="BD78">
        <v>74</v>
      </c>
      <c r="BE78">
        <v>27</v>
      </c>
      <c r="BF78">
        <v>19139</v>
      </c>
      <c r="BG78">
        <v>373</v>
      </c>
      <c r="BH78">
        <v>384</v>
      </c>
      <c r="BI78">
        <v>5100</v>
      </c>
      <c r="BJ78">
        <v>71</v>
      </c>
      <c r="BK78">
        <v>54</v>
      </c>
      <c r="BM78">
        <v>3356</v>
      </c>
      <c r="BN78">
        <v>7250</v>
      </c>
      <c r="BO78">
        <v>2984</v>
      </c>
      <c r="BP78">
        <v>17</v>
      </c>
      <c r="BQ78">
        <v>10</v>
      </c>
      <c r="BR78">
        <v>1746</v>
      </c>
      <c r="BS78">
        <v>1746</v>
      </c>
      <c r="BT78">
        <v>19</v>
      </c>
      <c r="BV78">
        <v>1202</v>
      </c>
      <c r="BW78">
        <v>289</v>
      </c>
      <c r="BX78">
        <v>152</v>
      </c>
      <c r="BY78">
        <v>128</v>
      </c>
      <c r="BZ78">
        <v>691</v>
      </c>
      <c r="CA78">
        <v>588</v>
      </c>
      <c r="CB78">
        <v>2827</v>
      </c>
      <c r="CC78">
        <v>179</v>
      </c>
      <c r="CD78">
        <v>11612</v>
      </c>
      <c r="CE78">
        <v>11238</v>
      </c>
      <c r="CF78">
        <v>2958</v>
      </c>
      <c r="CG78">
        <v>801</v>
      </c>
      <c r="CH78">
        <v>8265</v>
      </c>
      <c r="CI78">
        <v>8265</v>
      </c>
      <c r="CJ78">
        <v>6</v>
      </c>
      <c r="CL78">
        <v>9</v>
      </c>
      <c r="CM78">
        <v>205</v>
      </c>
      <c r="CO78">
        <v>15</v>
      </c>
      <c r="CP78">
        <v>64</v>
      </c>
      <c r="CQ78">
        <v>48</v>
      </c>
      <c r="CR78">
        <v>35</v>
      </c>
      <c r="CS78">
        <v>55</v>
      </c>
      <c r="DJ78">
        <v>11612</v>
      </c>
      <c r="DK78">
        <v>11238</v>
      </c>
      <c r="DL78">
        <v>2958</v>
      </c>
      <c r="DM78">
        <v>801</v>
      </c>
      <c r="DN78">
        <v>8265</v>
      </c>
      <c r="DO78">
        <v>8265</v>
      </c>
      <c r="DP78">
        <v>6</v>
      </c>
      <c r="DR78">
        <v>9</v>
      </c>
      <c r="DS78">
        <v>205</v>
      </c>
      <c r="DU78">
        <v>15</v>
      </c>
      <c r="DV78">
        <v>64</v>
      </c>
      <c r="DW78">
        <v>48</v>
      </c>
      <c r="DX78">
        <v>35</v>
      </c>
      <c r="DY78">
        <v>55</v>
      </c>
      <c r="DZ78">
        <v>601040</v>
      </c>
      <c r="EA78">
        <v>325832</v>
      </c>
      <c r="EB78">
        <v>48060</v>
      </c>
      <c r="EC78">
        <v>3832</v>
      </c>
      <c r="ED78">
        <v>226566</v>
      </c>
      <c r="EE78">
        <v>226086</v>
      </c>
      <c r="EF78">
        <v>218</v>
      </c>
      <c r="EG78">
        <v>30</v>
      </c>
      <c r="EH78">
        <v>50988</v>
      </c>
      <c r="EI78">
        <v>10815</v>
      </c>
      <c r="EJ78">
        <v>5193</v>
      </c>
      <c r="EK78">
        <v>23141</v>
      </c>
      <c r="EL78">
        <v>121</v>
      </c>
      <c r="EM78">
        <v>80</v>
      </c>
      <c r="EN78">
        <v>1260</v>
      </c>
      <c r="EO78">
        <v>234678</v>
      </c>
      <c r="EP78">
        <v>550501</v>
      </c>
      <c r="EQ78">
        <v>276933</v>
      </c>
      <c r="ER78">
        <v>48060</v>
      </c>
      <c r="ES78">
        <v>3832</v>
      </c>
      <c r="ET78">
        <v>194503</v>
      </c>
      <c r="EU78">
        <v>194023</v>
      </c>
      <c r="EV78">
        <v>218</v>
      </c>
      <c r="EW78">
        <v>30</v>
      </c>
      <c r="EX78">
        <v>34152</v>
      </c>
      <c r="EY78">
        <v>10409</v>
      </c>
      <c r="EZ78">
        <v>4946</v>
      </c>
      <c r="FA78">
        <v>22739</v>
      </c>
      <c r="FB78">
        <v>89</v>
      </c>
      <c r="FC78">
        <v>58</v>
      </c>
      <c r="FD78">
        <v>1260</v>
      </c>
      <c r="FE78">
        <v>234125</v>
      </c>
      <c r="FF78">
        <v>62342</v>
      </c>
      <c r="FG78">
        <v>18461</v>
      </c>
      <c r="FH78">
        <v>1487</v>
      </c>
      <c r="FI78">
        <v>125</v>
      </c>
      <c r="FJ78">
        <v>15200</v>
      </c>
      <c r="FK78">
        <v>15200</v>
      </c>
      <c r="FL78">
        <v>20</v>
      </c>
      <c r="FM78">
        <v>4</v>
      </c>
      <c r="FN78">
        <v>1754</v>
      </c>
      <c r="FO78">
        <v>1402</v>
      </c>
      <c r="FP78">
        <v>567</v>
      </c>
      <c r="FQ78">
        <v>4734</v>
      </c>
      <c r="FR78">
        <v>6</v>
      </c>
      <c r="FS78">
        <v>6</v>
      </c>
      <c r="FU78">
        <v>37172</v>
      </c>
      <c r="FV78">
        <v>50539</v>
      </c>
      <c r="FW78">
        <v>48899</v>
      </c>
      <c r="FZ78">
        <v>32063</v>
      </c>
      <c r="GA78">
        <v>32063</v>
      </c>
      <c r="GD78">
        <v>16836</v>
      </c>
      <c r="GE78">
        <v>406</v>
      </c>
      <c r="GF78">
        <v>247</v>
      </c>
      <c r="GG78">
        <v>402</v>
      </c>
      <c r="GH78">
        <v>32</v>
      </c>
      <c r="GI78">
        <v>22</v>
      </c>
      <c r="GK78">
        <v>553</v>
      </c>
    </row>
    <row r="79" spans="1:193" x14ac:dyDescent="0.2">
      <c r="A79" t="s">
        <v>152</v>
      </c>
      <c r="B79">
        <v>17373</v>
      </c>
      <c r="C79">
        <v>11976</v>
      </c>
      <c r="F79">
        <v>8486</v>
      </c>
      <c r="G79">
        <v>8486</v>
      </c>
      <c r="J79">
        <v>3490</v>
      </c>
      <c r="K79">
        <v>23</v>
      </c>
      <c r="L79">
        <v>23</v>
      </c>
      <c r="M79">
        <v>37</v>
      </c>
      <c r="Q79">
        <v>5314</v>
      </c>
      <c r="R79">
        <v>1059337</v>
      </c>
      <c r="S79">
        <v>483022</v>
      </c>
      <c r="T79">
        <v>44332</v>
      </c>
      <c r="U79">
        <v>5001</v>
      </c>
      <c r="V79">
        <v>350736</v>
      </c>
      <c r="W79">
        <v>350611</v>
      </c>
      <c r="X79">
        <v>200</v>
      </c>
      <c r="Y79">
        <v>132</v>
      </c>
      <c r="Z79">
        <v>87754</v>
      </c>
      <c r="AA79">
        <v>8736</v>
      </c>
      <c r="AB79">
        <v>10248</v>
      </c>
      <c r="AC79">
        <v>49616</v>
      </c>
      <c r="AD79">
        <v>5075</v>
      </c>
      <c r="AE79">
        <v>4283</v>
      </c>
      <c r="AF79">
        <v>5352</v>
      </c>
      <c r="AG79">
        <v>497288</v>
      </c>
      <c r="AH79">
        <v>957793</v>
      </c>
      <c r="AI79">
        <v>392378</v>
      </c>
      <c r="AJ79">
        <v>31992</v>
      </c>
      <c r="AK79">
        <v>3941</v>
      </c>
      <c r="AL79">
        <v>291147</v>
      </c>
      <c r="AM79">
        <v>291051</v>
      </c>
      <c r="AN79">
        <v>181</v>
      </c>
      <c r="AO79">
        <v>122</v>
      </c>
      <c r="AP79">
        <v>69058</v>
      </c>
      <c r="AQ79">
        <v>8055</v>
      </c>
      <c r="AR79">
        <v>9274</v>
      </c>
      <c r="AS79">
        <v>42502</v>
      </c>
      <c r="AT79">
        <v>4541</v>
      </c>
      <c r="AU79">
        <v>3812</v>
      </c>
      <c r="AV79">
        <v>5352</v>
      </c>
      <c r="AW79">
        <v>495691</v>
      </c>
      <c r="AX79">
        <v>101544</v>
      </c>
      <c r="AY79">
        <v>90644</v>
      </c>
      <c r="AZ79">
        <v>12340</v>
      </c>
      <c r="BA79">
        <v>1060</v>
      </c>
      <c r="BB79">
        <v>59589</v>
      </c>
      <c r="BC79">
        <v>59560</v>
      </c>
      <c r="BD79">
        <v>19</v>
      </c>
      <c r="BE79">
        <v>10</v>
      </c>
      <c r="BF79">
        <v>18696</v>
      </c>
      <c r="BG79">
        <v>681</v>
      </c>
      <c r="BH79">
        <v>974</v>
      </c>
      <c r="BI79">
        <v>7114</v>
      </c>
      <c r="BJ79">
        <v>534</v>
      </c>
      <c r="BK79">
        <v>471</v>
      </c>
      <c r="BM79">
        <v>1597</v>
      </c>
      <c r="BN79">
        <v>8304</v>
      </c>
      <c r="BO79">
        <v>1485</v>
      </c>
      <c r="BP79">
        <v>92</v>
      </c>
      <c r="BQ79">
        <v>81</v>
      </c>
      <c r="BR79">
        <v>899</v>
      </c>
      <c r="BS79">
        <v>899</v>
      </c>
      <c r="BT79">
        <v>4</v>
      </c>
      <c r="BV79">
        <v>490</v>
      </c>
      <c r="BW79">
        <v>15</v>
      </c>
      <c r="BX79">
        <v>262</v>
      </c>
      <c r="BZ79">
        <v>1291</v>
      </c>
      <c r="CA79">
        <v>1027</v>
      </c>
      <c r="CB79">
        <v>5251</v>
      </c>
      <c r="CD79">
        <v>5825</v>
      </c>
      <c r="CE79">
        <v>4586</v>
      </c>
      <c r="CH79">
        <v>2758</v>
      </c>
      <c r="CI79">
        <v>2758</v>
      </c>
      <c r="CL79">
        <v>1828</v>
      </c>
      <c r="CM79">
        <v>1</v>
      </c>
      <c r="CN79">
        <v>1</v>
      </c>
      <c r="CO79">
        <v>4</v>
      </c>
      <c r="CS79">
        <v>1233</v>
      </c>
      <c r="DJ79">
        <v>5825</v>
      </c>
      <c r="DK79">
        <v>4586</v>
      </c>
      <c r="DN79">
        <v>2758</v>
      </c>
      <c r="DO79">
        <v>2758</v>
      </c>
      <c r="DR79">
        <v>1828</v>
      </c>
      <c r="DS79">
        <v>1</v>
      </c>
      <c r="DT79">
        <v>1</v>
      </c>
      <c r="DU79">
        <v>4</v>
      </c>
      <c r="DY79">
        <v>1233</v>
      </c>
      <c r="DZ79">
        <v>945787</v>
      </c>
      <c r="EA79">
        <v>380212</v>
      </c>
      <c r="EB79">
        <v>30320</v>
      </c>
      <c r="EC79">
        <v>4103</v>
      </c>
      <c r="ED79">
        <v>267727</v>
      </c>
      <c r="EE79">
        <v>267602</v>
      </c>
      <c r="EF79">
        <v>196</v>
      </c>
      <c r="EG79">
        <v>131</v>
      </c>
      <c r="EH79">
        <v>81969</v>
      </c>
      <c r="EI79">
        <v>7734</v>
      </c>
      <c r="EJ79">
        <v>9985</v>
      </c>
      <c r="EK79">
        <v>47958</v>
      </c>
      <c r="EL79">
        <v>3784</v>
      </c>
      <c r="EM79">
        <v>3255</v>
      </c>
      <c r="EN79">
        <v>101</v>
      </c>
      <c r="EO79">
        <v>496013</v>
      </c>
      <c r="EP79">
        <v>880274</v>
      </c>
      <c r="EQ79">
        <v>326457</v>
      </c>
      <c r="ER79">
        <v>30320</v>
      </c>
      <c r="ES79">
        <v>4103</v>
      </c>
      <c r="ET79">
        <v>230441</v>
      </c>
      <c r="EU79">
        <v>230316</v>
      </c>
      <c r="EV79">
        <v>196</v>
      </c>
      <c r="EW79">
        <v>131</v>
      </c>
      <c r="EX79">
        <v>65500</v>
      </c>
      <c r="EY79">
        <v>7221</v>
      </c>
      <c r="EZ79">
        <v>8165</v>
      </c>
      <c r="FA79">
        <v>44300</v>
      </c>
      <c r="FB79">
        <v>2110</v>
      </c>
      <c r="FC79">
        <v>1783</v>
      </c>
      <c r="FD79">
        <v>101</v>
      </c>
      <c r="FE79">
        <v>491920</v>
      </c>
      <c r="FF79">
        <v>263291</v>
      </c>
      <c r="FG79">
        <v>91785</v>
      </c>
      <c r="FH79">
        <v>6409</v>
      </c>
      <c r="FI79">
        <v>678</v>
      </c>
      <c r="FJ79">
        <v>71127</v>
      </c>
      <c r="FK79">
        <v>71127</v>
      </c>
      <c r="FL79">
        <v>15</v>
      </c>
      <c r="FM79">
        <v>3</v>
      </c>
      <c r="FN79">
        <v>14234</v>
      </c>
      <c r="FO79">
        <v>1296</v>
      </c>
      <c r="FP79">
        <v>1029</v>
      </c>
      <c r="FQ79">
        <v>12320</v>
      </c>
      <c r="FR79">
        <v>1183</v>
      </c>
      <c r="FS79">
        <v>1050</v>
      </c>
      <c r="FT79">
        <v>56</v>
      </c>
      <c r="FU79">
        <v>155622</v>
      </c>
      <c r="FV79">
        <v>65513</v>
      </c>
      <c r="FW79">
        <v>53755</v>
      </c>
      <c r="FZ79">
        <v>37286</v>
      </c>
      <c r="GA79">
        <v>37286</v>
      </c>
      <c r="GD79">
        <v>16469</v>
      </c>
      <c r="GE79">
        <v>513</v>
      </c>
      <c r="GF79">
        <v>1820</v>
      </c>
      <c r="GG79">
        <v>3658</v>
      </c>
      <c r="GH79">
        <v>1674</v>
      </c>
      <c r="GI79">
        <v>1472</v>
      </c>
      <c r="GK79">
        <v>4093</v>
      </c>
    </row>
    <row r="80" spans="1:193" x14ac:dyDescent="0.2">
      <c r="A80" t="s">
        <v>153</v>
      </c>
      <c r="B80">
        <v>23974</v>
      </c>
      <c r="C80">
        <v>6130</v>
      </c>
      <c r="D80">
        <v>2819</v>
      </c>
      <c r="E80">
        <v>147</v>
      </c>
      <c r="F80">
        <v>558</v>
      </c>
      <c r="G80">
        <v>558</v>
      </c>
      <c r="H80">
        <v>21</v>
      </c>
      <c r="I80">
        <v>21</v>
      </c>
      <c r="J80">
        <v>2732</v>
      </c>
      <c r="K80">
        <v>329</v>
      </c>
      <c r="L80">
        <v>1574</v>
      </c>
      <c r="M80">
        <v>615</v>
      </c>
      <c r="N80">
        <v>65</v>
      </c>
      <c r="O80">
        <v>53</v>
      </c>
      <c r="P80">
        <v>0</v>
      </c>
      <c r="Q80">
        <v>15261</v>
      </c>
      <c r="R80">
        <v>712538</v>
      </c>
      <c r="S80">
        <v>395509</v>
      </c>
      <c r="T80">
        <v>75375</v>
      </c>
      <c r="U80">
        <v>7165</v>
      </c>
      <c r="V80">
        <v>199506</v>
      </c>
      <c r="W80">
        <v>199506</v>
      </c>
      <c r="X80">
        <v>429</v>
      </c>
      <c r="Y80">
        <v>358</v>
      </c>
      <c r="Z80">
        <v>120199</v>
      </c>
      <c r="AA80">
        <v>7562</v>
      </c>
      <c r="AB80">
        <v>11728</v>
      </c>
      <c r="AC80">
        <v>25368</v>
      </c>
      <c r="AD80">
        <v>955</v>
      </c>
      <c r="AE80">
        <v>828</v>
      </c>
      <c r="AF80">
        <v>2958</v>
      </c>
      <c r="AG80">
        <v>268458</v>
      </c>
      <c r="AH80">
        <v>612503</v>
      </c>
      <c r="AI80">
        <v>306979</v>
      </c>
      <c r="AJ80">
        <v>56568</v>
      </c>
      <c r="AK80">
        <v>5308</v>
      </c>
      <c r="AL80">
        <v>153868</v>
      </c>
      <c r="AM80">
        <v>153868</v>
      </c>
      <c r="AN80">
        <v>213</v>
      </c>
      <c r="AO80">
        <v>158</v>
      </c>
      <c r="AP80">
        <v>96330</v>
      </c>
      <c r="AQ80">
        <v>6622</v>
      </c>
      <c r="AR80">
        <v>8702</v>
      </c>
      <c r="AS80">
        <v>19581</v>
      </c>
      <c r="AT80">
        <v>837</v>
      </c>
      <c r="AU80">
        <v>721</v>
      </c>
      <c r="AV80">
        <v>2958</v>
      </c>
      <c r="AW80">
        <v>266824</v>
      </c>
      <c r="AX80">
        <v>100035</v>
      </c>
      <c r="AY80">
        <v>88530</v>
      </c>
      <c r="AZ80">
        <v>18807</v>
      </c>
      <c r="BA80">
        <v>1857</v>
      </c>
      <c r="BB80">
        <v>45638</v>
      </c>
      <c r="BC80">
        <v>45638</v>
      </c>
      <c r="BD80">
        <v>216</v>
      </c>
      <c r="BE80">
        <v>200</v>
      </c>
      <c r="BF80">
        <v>23869</v>
      </c>
      <c r="BG80">
        <v>940</v>
      </c>
      <c r="BH80">
        <v>3026</v>
      </c>
      <c r="BI80">
        <v>5787</v>
      </c>
      <c r="BJ80">
        <v>118</v>
      </c>
      <c r="BK80">
        <v>107</v>
      </c>
      <c r="BL80">
        <v>0</v>
      </c>
      <c r="BM80">
        <v>1634</v>
      </c>
      <c r="BN80">
        <v>3294</v>
      </c>
      <c r="BO80">
        <v>52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52</v>
      </c>
      <c r="BW80">
        <v>68</v>
      </c>
      <c r="BX80">
        <v>92</v>
      </c>
      <c r="BY80">
        <v>0</v>
      </c>
      <c r="BZ80">
        <v>124</v>
      </c>
      <c r="CA80">
        <v>95</v>
      </c>
      <c r="CB80">
        <v>2958</v>
      </c>
      <c r="CC80">
        <v>0</v>
      </c>
      <c r="CD80">
        <v>6702</v>
      </c>
      <c r="CE80">
        <v>4034</v>
      </c>
      <c r="CF80">
        <v>756</v>
      </c>
      <c r="CG80">
        <v>38</v>
      </c>
      <c r="CH80">
        <v>152</v>
      </c>
      <c r="CI80">
        <v>152</v>
      </c>
      <c r="CJ80">
        <v>7</v>
      </c>
      <c r="CK80">
        <v>7</v>
      </c>
      <c r="CL80">
        <v>3119</v>
      </c>
      <c r="CM80">
        <v>109</v>
      </c>
      <c r="CN80">
        <v>248</v>
      </c>
      <c r="CO80">
        <v>308</v>
      </c>
      <c r="CP80">
        <v>24</v>
      </c>
      <c r="CQ80">
        <v>20</v>
      </c>
      <c r="CR80">
        <v>0</v>
      </c>
      <c r="CS80">
        <v>1979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6702</v>
      </c>
      <c r="DK80">
        <v>4034</v>
      </c>
      <c r="DL80">
        <v>756</v>
      </c>
      <c r="DM80">
        <v>38</v>
      </c>
      <c r="DN80">
        <v>152</v>
      </c>
      <c r="DO80">
        <v>152</v>
      </c>
      <c r="DP80">
        <v>7</v>
      </c>
      <c r="DQ80">
        <v>7</v>
      </c>
      <c r="DR80">
        <v>3119</v>
      </c>
      <c r="DS80">
        <v>109</v>
      </c>
      <c r="DT80">
        <v>248</v>
      </c>
      <c r="DU80">
        <v>308</v>
      </c>
      <c r="DV80">
        <v>24</v>
      </c>
      <c r="DW80">
        <v>20</v>
      </c>
      <c r="DX80">
        <v>0</v>
      </c>
      <c r="DY80">
        <v>1979</v>
      </c>
      <c r="DZ80">
        <v>658582</v>
      </c>
      <c r="EA80">
        <v>347621</v>
      </c>
      <c r="EB80">
        <v>59421</v>
      </c>
      <c r="EC80">
        <v>5784</v>
      </c>
      <c r="ED80">
        <v>179176</v>
      </c>
      <c r="EE80">
        <v>179176</v>
      </c>
      <c r="EF80">
        <v>421</v>
      </c>
      <c r="EG80">
        <v>351</v>
      </c>
      <c r="EH80">
        <v>108603</v>
      </c>
      <c r="EI80">
        <v>7374</v>
      </c>
      <c r="EJ80">
        <v>11387</v>
      </c>
      <c r="EK80">
        <v>25058</v>
      </c>
      <c r="EL80">
        <v>779</v>
      </c>
      <c r="EM80">
        <v>685</v>
      </c>
      <c r="EN80">
        <v>0</v>
      </c>
      <c r="EO80">
        <v>266363</v>
      </c>
      <c r="EP80">
        <v>557090</v>
      </c>
      <c r="EQ80">
        <v>284390</v>
      </c>
      <c r="ER80">
        <v>59421</v>
      </c>
      <c r="ES80">
        <v>5784</v>
      </c>
      <c r="ET80">
        <v>171676</v>
      </c>
      <c r="EU80">
        <v>171676</v>
      </c>
      <c r="EV80">
        <v>421</v>
      </c>
      <c r="EW80">
        <v>351</v>
      </c>
      <c r="EX80">
        <v>52872</v>
      </c>
      <c r="EY80">
        <v>7189</v>
      </c>
      <c r="EZ80">
        <v>10953</v>
      </c>
      <c r="FA80">
        <v>21358</v>
      </c>
      <c r="FB80">
        <v>333</v>
      </c>
      <c r="FC80">
        <v>256</v>
      </c>
      <c r="FD80">
        <v>0</v>
      </c>
      <c r="FE80">
        <v>232867</v>
      </c>
      <c r="FF80">
        <v>120841</v>
      </c>
      <c r="FG80">
        <v>22647</v>
      </c>
      <c r="FH80">
        <v>3866</v>
      </c>
      <c r="FI80">
        <v>378</v>
      </c>
      <c r="FJ80">
        <v>15316</v>
      </c>
      <c r="FK80">
        <v>15316</v>
      </c>
      <c r="FL80">
        <v>0</v>
      </c>
      <c r="FM80">
        <v>0</v>
      </c>
      <c r="FN80">
        <v>3465</v>
      </c>
      <c r="FO80">
        <v>1229</v>
      </c>
      <c r="FP80">
        <v>1631</v>
      </c>
      <c r="FQ80">
        <v>4333</v>
      </c>
      <c r="FR80">
        <v>192</v>
      </c>
      <c r="FS80">
        <v>155</v>
      </c>
      <c r="FT80">
        <v>0</v>
      </c>
      <c r="FU80">
        <v>90809</v>
      </c>
      <c r="FV80">
        <v>101492</v>
      </c>
      <c r="FW80">
        <v>63231</v>
      </c>
      <c r="FX80">
        <v>0</v>
      </c>
      <c r="FY80">
        <v>0</v>
      </c>
      <c r="FZ80">
        <v>7500</v>
      </c>
      <c r="GA80">
        <v>7500</v>
      </c>
      <c r="GB80">
        <v>0</v>
      </c>
      <c r="GC80">
        <v>0</v>
      </c>
      <c r="GD80">
        <v>55731</v>
      </c>
      <c r="GE80">
        <v>185</v>
      </c>
      <c r="GF80">
        <v>434</v>
      </c>
      <c r="GG80">
        <v>3700</v>
      </c>
      <c r="GH80">
        <v>446</v>
      </c>
      <c r="GI80">
        <v>429</v>
      </c>
      <c r="GJ80">
        <v>0</v>
      </c>
      <c r="GK80">
        <v>33496</v>
      </c>
    </row>
    <row r="81" spans="1:193" x14ac:dyDescent="0.2">
      <c r="A81" t="s">
        <v>154</v>
      </c>
      <c r="B81">
        <v>1840</v>
      </c>
      <c r="L81">
        <v>257</v>
      </c>
      <c r="Q81">
        <v>1583</v>
      </c>
      <c r="R81">
        <v>952501</v>
      </c>
      <c r="S81">
        <v>673604</v>
      </c>
      <c r="T81">
        <v>276124</v>
      </c>
      <c r="U81">
        <v>86362</v>
      </c>
      <c r="V81">
        <v>263083</v>
      </c>
      <c r="W81">
        <v>260849</v>
      </c>
      <c r="X81">
        <v>1343</v>
      </c>
      <c r="Y81">
        <v>702</v>
      </c>
      <c r="Z81">
        <v>133054</v>
      </c>
      <c r="AA81">
        <v>5863</v>
      </c>
      <c r="AB81">
        <v>18703</v>
      </c>
      <c r="AC81">
        <v>28622</v>
      </c>
      <c r="AD81">
        <v>2648</v>
      </c>
      <c r="AE81">
        <v>2159</v>
      </c>
      <c r="AF81">
        <v>9358</v>
      </c>
      <c r="AG81">
        <v>213703</v>
      </c>
      <c r="AH81">
        <v>673149</v>
      </c>
      <c r="AI81">
        <v>417074</v>
      </c>
      <c r="AJ81">
        <v>165998</v>
      </c>
      <c r="AK81">
        <v>59746</v>
      </c>
      <c r="AL81">
        <v>170202</v>
      </c>
      <c r="AM81">
        <v>170198</v>
      </c>
      <c r="AN81">
        <v>1023</v>
      </c>
      <c r="AO81">
        <v>697</v>
      </c>
      <c r="AP81">
        <v>79851</v>
      </c>
      <c r="AQ81">
        <v>5513</v>
      </c>
      <c r="AR81">
        <v>9254</v>
      </c>
      <c r="AS81">
        <v>19164</v>
      </c>
      <c r="AT81">
        <v>1435</v>
      </c>
      <c r="AU81">
        <v>1207</v>
      </c>
      <c r="AV81">
        <v>9329</v>
      </c>
      <c r="AW81">
        <v>211380</v>
      </c>
      <c r="AX81">
        <v>279352</v>
      </c>
      <c r="AY81">
        <v>256530</v>
      </c>
      <c r="AZ81">
        <v>110126</v>
      </c>
      <c r="BA81">
        <v>26616</v>
      </c>
      <c r="BB81">
        <v>92881</v>
      </c>
      <c r="BC81">
        <v>90651</v>
      </c>
      <c r="BD81">
        <v>320</v>
      </c>
      <c r="BE81">
        <v>5</v>
      </c>
      <c r="BF81">
        <v>53203</v>
      </c>
      <c r="BG81">
        <v>350</v>
      </c>
      <c r="BH81">
        <v>9449</v>
      </c>
      <c r="BI81">
        <v>9458</v>
      </c>
      <c r="BJ81">
        <v>1213</v>
      </c>
      <c r="BK81">
        <v>952</v>
      </c>
      <c r="BL81">
        <v>29</v>
      </c>
      <c r="BM81">
        <v>2323</v>
      </c>
      <c r="BN81">
        <v>9512</v>
      </c>
      <c r="BO81">
        <v>183</v>
      </c>
      <c r="BP81">
        <v>7</v>
      </c>
      <c r="BQ81">
        <v>5</v>
      </c>
      <c r="BR81">
        <v>10</v>
      </c>
      <c r="BS81">
        <v>10</v>
      </c>
      <c r="BV81">
        <v>166</v>
      </c>
      <c r="BW81">
        <v>17</v>
      </c>
      <c r="BX81">
        <v>21</v>
      </c>
      <c r="BY81">
        <v>1</v>
      </c>
      <c r="BZ81">
        <v>11</v>
      </c>
      <c r="CA81">
        <v>10</v>
      </c>
      <c r="CB81">
        <v>9279</v>
      </c>
      <c r="CD81">
        <v>788</v>
      </c>
      <c r="CN81">
        <v>170</v>
      </c>
      <c r="CO81">
        <v>6</v>
      </c>
      <c r="CS81">
        <v>612</v>
      </c>
      <c r="CT81">
        <v>61</v>
      </c>
      <c r="DD81">
        <v>61</v>
      </c>
      <c r="DJ81">
        <v>727</v>
      </c>
      <c r="DT81">
        <v>109</v>
      </c>
      <c r="DU81">
        <v>6</v>
      </c>
      <c r="DY81">
        <v>612</v>
      </c>
      <c r="DZ81">
        <v>572120</v>
      </c>
      <c r="EA81">
        <v>311399</v>
      </c>
      <c r="EB81">
        <v>59039</v>
      </c>
      <c r="EC81">
        <v>5670</v>
      </c>
      <c r="ED81">
        <v>142131</v>
      </c>
      <c r="EE81">
        <v>139898</v>
      </c>
      <c r="EF81">
        <v>1342</v>
      </c>
      <c r="EG81">
        <v>702</v>
      </c>
      <c r="EH81">
        <v>108887</v>
      </c>
      <c r="EI81">
        <v>5810</v>
      </c>
      <c r="EJ81">
        <v>18510</v>
      </c>
      <c r="EK81">
        <v>27891</v>
      </c>
      <c r="EL81">
        <v>2635</v>
      </c>
      <c r="EM81">
        <v>2148</v>
      </c>
      <c r="EN81">
        <v>79</v>
      </c>
      <c r="EO81">
        <v>205796</v>
      </c>
      <c r="EP81">
        <v>529457</v>
      </c>
      <c r="EQ81">
        <v>281408</v>
      </c>
      <c r="ER81">
        <v>59039</v>
      </c>
      <c r="ES81">
        <v>5670</v>
      </c>
      <c r="ET81">
        <v>131616</v>
      </c>
      <c r="EU81">
        <v>129383</v>
      </c>
      <c r="EV81">
        <v>1342</v>
      </c>
      <c r="EW81">
        <v>702</v>
      </c>
      <c r="EX81">
        <v>89411</v>
      </c>
      <c r="EY81">
        <v>5327</v>
      </c>
      <c r="EZ81">
        <v>17558</v>
      </c>
      <c r="FA81">
        <v>25069</v>
      </c>
      <c r="FB81">
        <v>650</v>
      </c>
      <c r="FC81">
        <v>539</v>
      </c>
      <c r="FD81">
        <v>79</v>
      </c>
      <c r="FE81">
        <v>199366</v>
      </c>
      <c r="FF81">
        <v>56353</v>
      </c>
      <c r="FG81">
        <v>39184</v>
      </c>
      <c r="FH81">
        <v>9445</v>
      </c>
      <c r="FI81">
        <v>936</v>
      </c>
      <c r="FJ81">
        <v>24989</v>
      </c>
      <c r="FK81">
        <v>24988</v>
      </c>
      <c r="FN81">
        <v>4750</v>
      </c>
      <c r="FO81">
        <v>227</v>
      </c>
      <c r="FP81">
        <v>661</v>
      </c>
      <c r="FQ81">
        <v>2177</v>
      </c>
      <c r="FR81">
        <v>493</v>
      </c>
      <c r="FS81">
        <v>408</v>
      </c>
      <c r="FU81">
        <v>13611</v>
      </c>
      <c r="FV81">
        <v>42663</v>
      </c>
      <c r="FW81">
        <v>29991</v>
      </c>
      <c r="FZ81">
        <v>10515</v>
      </c>
      <c r="GA81">
        <v>10515</v>
      </c>
      <c r="GD81">
        <v>19476</v>
      </c>
      <c r="GE81">
        <v>483</v>
      </c>
      <c r="GF81">
        <v>952</v>
      </c>
      <c r="GG81">
        <v>2822</v>
      </c>
      <c r="GH81">
        <v>1985</v>
      </c>
      <c r="GI81">
        <v>1609</v>
      </c>
      <c r="GK81">
        <v>6430</v>
      </c>
    </row>
    <row r="82" spans="1:193" x14ac:dyDescent="0.2">
      <c r="A82" t="s">
        <v>155</v>
      </c>
      <c r="B82">
        <v>18950</v>
      </c>
      <c r="C82">
        <v>7093</v>
      </c>
      <c r="D82">
        <v>3234</v>
      </c>
      <c r="E82">
        <v>870</v>
      </c>
      <c r="F82">
        <v>3799</v>
      </c>
      <c r="G82">
        <v>3799</v>
      </c>
      <c r="H82">
        <v>0</v>
      </c>
      <c r="I82">
        <v>0</v>
      </c>
      <c r="J82">
        <v>60</v>
      </c>
      <c r="K82">
        <v>9360</v>
      </c>
      <c r="L82">
        <v>0</v>
      </c>
      <c r="M82">
        <v>0</v>
      </c>
      <c r="N82">
        <v>1624</v>
      </c>
      <c r="O82">
        <v>1624</v>
      </c>
      <c r="P82">
        <v>0</v>
      </c>
      <c r="Q82">
        <v>873</v>
      </c>
      <c r="R82">
        <v>1436284</v>
      </c>
      <c r="S82">
        <v>853115</v>
      </c>
      <c r="T82">
        <v>224492</v>
      </c>
      <c r="U82">
        <v>27533</v>
      </c>
      <c r="V82">
        <v>468120</v>
      </c>
      <c r="W82">
        <v>467513</v>
      </c>
      <c r="X82">
        <v>417</v>
      </c>
      <c r="Y82">
        <v>246</v>
      </c>
      <c r="Z82">
        <v>160086</v>
      </c>
      <c r="AA82">
        <v>19223</v>
      </c>
      <c r="AB82">
        <v>10915</v>
      </c>
      <c r="AC82">
        <v>35218</v>
      </c>
      <c r="AD82">
        <v>22522</v>
      </c>
      <c r="AE82">
        <v>21170</v>
      </c>
      <c r="AF82">
        <v>13275</v>
      </c>
      <c r="AG82">
        <v>482016</v>
      </c>
      <c r="AH82">
        <v>1223554</v>
      </c>
      <c r="AI82">
        <v>652077</v>
      </c>
      <c r="AJ82">
        <v>162100</v>
      </c>
      <c r="AK82">
        <v>20891</v>
      </c>
      <c r="AL82">
        <v>368548</v>
      </c>
      <c r="AM82">
        <v>367941</v>
      </c>
      <c r="AN82">
        <v>312</v>
      </c>
      <c r="AO82">
        <v>182</v>
      </c>
      <c r="AP82">
        <v>121117</v>
      </c>
      <c r="AQ82">
        <v>17238</v>
      </c>
      <c r="AR82">
        <v>9653</v>
      </c>
      <c r="AS82">
        <v>28789</v>
      </c>
      <c r="AT82">
        <v>21896</v>
      </c>
      <c r="AU82">
        <v>20678</v>
      </c>
      <c r="AV82">
        <v>13274</v>
      </c>
      <c r="AW82">
        <v>480627</v>
      </c>
      <c r="AX82">
        <v>212730</v>
      </c>
      <c r="AY82">
        <v>201038</v>
      </c>
      <c r="AZ82">
        <v>62392</v>
      </c>
      <c r="BA82">
        <v>6642</v>
      </c>
      <c r="BB82">
        <v>99572</v>
      </c>
      <c r="BC82">
        <v>99572</v>
      </c>
      <c r="BD82">
        <v>105</v>
      </c>
      <c r="BE82">
        <v>64</v>
      </c>
      <c r="BF82">
        <v>38969</v>
      </c>
      <c r="BG82">
        <v>1985</v>
      </c>
      <c r="BH82">
        <v>1262</v>
      </c>
      <c r="BI82">
        <v>6429</v>
      </c>
      <c r="BJ82">
        <v>626</v>
      </c>
      <c r="BK82">
        <v>492</v>
      </c>
      <c r="BL82">
        <v>1</v>
      </c>
      <c r="BM82">
        <v>1389</v>
      </c>
      <c r="BN82">
        <v>85491</v>
      </c>
      <c r="BO82">
        <v>46298</v>
      </c>
      <c r="BP82">
        <v>6309</v>
      </c>
      <c r="BQ82">
        <v>1038</v>
      </c>
      <c r="BR82">
        <v>37421</v>
      </c>
      <c r="BS82">
        <v>37421</v>
      </c>
      <c r="BT82">
        <v>70</v>
      </c>
      <c r="BU82">
        <v>0</v>
      </c>
      <c r="BV82">
        <v>2498</v>
      </c>
      <c r="BW82">
        <v>4879</v>
      </c>
      <c r="BX82">
        <v>245</v>
      </c>
      <c r="BY82">
        <v>17</v>
      </c>
      <c r="BZ82">
        <v>20940</v>
      </c>
      <c r="CA82">
        <v>19818</v>
      </c>
      <c r="CB82">
        <v>13112</v>
      </c>
      <c r="CC82">
        <v>0</v>
      </c>
      <c r="CD82">
        <v>8449</v>
      </c>
      <c r="CE82">
        <v>6366</v>
      </c>
      <c r="CF82">
        <v>1166</v>
      </c>
      <c r="CG82">
        <v>305</v>
      </c>
      <c r="CH82">
        <v>3071</v>
      </c>
      <c r="CI82">
        <v>3071</v>
      </c>
      <c r="CJ82">
        <v>0</v>
      </c>
      <c r="CK82">
        <v>0</v>
      </c>
      <c r="CL82">
        <v>2129</v>
      </c>
      <c r="CM82">
        <v>1317</v>
      </c>
      <c r="CN82">
        <v>0</v>
      </c>
      <c r="CO82">
        <v>6</v>
      </c>
      <c r="CP82">
        <v>387</v>
      </c>
      <c r="CQ82">
        <v>387</v>
      </c>
      <c r="CR82">
        <v>0</v>
      </c>
      <c r="CS82">
        <v>373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8449</v>
      </c>
      <c r="DK82">
        <v>6366</v>
      </c>
      <c r="DL82">
        <v>1166</v>
      </c>
      <c r="DM82">
        <v>305</v>
      </c>
      <c r="DN82">
        <v>3071</v>
      </c>
      <c r="DO82">
        <v>3071</v>
      </c>
      <c r="DP82">
        <v>0</v>
      </c>
      <c r="DQ82">
        <v>0</v>
      </c>
      <c r="DR82">
        <v>2129</v>
      </c>
      <c r="DS82">
        <v>1317</v>
      </c>
      <c r="DT82">
        <v>0</v>
      </c>
      <c r="DU82">
        <v>6</v>
      </c>
      <c r="DV82">
        <v>387</v>
      </c>
      <c r="DW82">
        <v>387</v>
      </c>
      <c r="DX82">
        <v>0</v>
      </c>
      <c r="DY82">
        <v>373</v>
      </c>
      <c r="DZ82">
        <v>1087162</v>
      </c>
      <c r="EA82">
        <v>549799</v>
      </c>
      <c r="EB82">
        <v>119797</v>
      </c>
      <c r="EC82">
        <v>14221</v>
      </c>
      <c r="ED82">
        <v>275857</v>
      </c>
      <c r="EE82">
        <v>275250</v>
      </c>
      <c r="EF82">
        <v>347</v>
      </c>
      <c r="EG82">
        <v>246</v>
      </c>
      <c r="EH82">
        <v>153798</v>
      </c>
      <c r="EI82">
        <v>12876</v>
      </c>
      <c r="EJ82">
        <v>8966</v>
      </c>
      <c r="EK82">
        <v>34037</v>
      </c>
      <c r="EL82">
        <v>1118</v>
      </c>
      <c r="EM82">
        <v>908</v>
      </c>
      <c r="EN82">
        <v>162</v>
      </c>
      <c r="EO82">
        <v>480204</v>
      </c>
      <c r="EP82">
        <v>998424</v>
      </c>
      <c r="EQ82">
        <v>477911</v>
      </c>
      <c r="ER82">
        <v>119797</v>
      </c>
      <c r="ES82">
        <v>14221</v>
      </c>
      <c r="ET82">
        <v>260868</v>
      </c>
      <c r="EU82">
        <v>260261</v>
      </c>
      <c r="EV82">
        <v>347</v>
      </c>
      <c r="EW82">
        <v>246</v>
      </c>
      <c r="EX82">
        <v>96899</v>
      </c>
      <c r="EY82">
        <v>12388</v>
      </c>
      <c r="EZ82">
        <v>8698</v>
      </c>
      <c r="FA82">
        <v>31515</v>
      </c>
      <c r="FB82">
        <v>414</v>
      </c>
      <c r="FC82">
        <v>351</v>
      </c>
      <c r="FD82">
        <v>162</v>
      </c>
      <c r="FE82">
        <v>467336</v>
      </c>
      <c r="FF82">
        <v>220109</v>
      </c>
      <c r="FG82">
        <v>99365</v>
      </c>
      <c r="FH82">
        <v>20267</v>
      </c>
      <c r="FI82">
        <v>5884</v>
      </c>
      <c r="FJ82">
        <v>70779</v>
      </c>
      <c r="FK82">
        <v>70728</v>
      </c>
      <c r="FL82">
        <v>66</v>
      </c>
      <c r="FM82">
        <v>57</v>
      </c>
      <c r="FN82">
        <v>8253</v>
      </c>
      <c r="FO82">
        <v>503</v>
      </c>
      <c r="FP82">
        <v>496</v>
      </c>
      <c r="FQ82">
        <v>7001</v>
      </c>
      <c r="FR82">
        <v>291</v>
      </c>
      <c r="FS82">
        <v>259</v>
      </c>
      <c r="FT82">
        <v>0</v>
      </c>
      <c r="FU82">
        <v>112453</v>
      </c>
      <c r="FV82">
        <v>88738</v>
      </c>
      <c r="FW82">
        <v>71888</v>
      </c>
      <c r="FX82">
        <v>0</v>
      </c>
      <c r="FY82">
        <v>0</v>
      </c>
      <c r="FZ82">
        <v>14989</v>
      </c>
      <c r="GA82">
        <v>14989</v>
      </c>
      <c r="GB82">
        <v>0</v>
      </c>
      <c r="GC82">
        <v>0</v>
      </c>
      <c r="GD82">
        <v>56899</v>
      </c>
      <c r="GE82">
        <v>488</v>
      </c>
      <c r="GF82">
        <v>268</v>
      </c>
      <c r="GG82">
        <v>2522</v>
      </c>
      <c r="GH82">
        <v>704</v>
      </c>
      <c r="GI82">
        <v>557</v>
      </c>
      <c r="GJ82">
        <v>0</v>
      </c>
      <c r="GK82">
        <v>12868</v>
      </c>
    </row>
    <row r="83" spans="1:193" x14ac:dyDescent="0.2">
      <c r="A83" t="s">
        <v>156</v>
      </c>
      <c r="B83">
        <v>7132</v>
      </c>
      <c r="C83">
        <v>2389</v>
      </c>
      <c r="D83">
        <v>197</v>
      </c>
      <c r="F83">
        <v>2140</v>
      </c>
      <c r="G83">
        <v>2140</v>
      </c>
      <c r="J83">
        <v>52</v>
      </c>
      <c r="K83">
        <v>252</v>
      </c>
      <c r="L83">
        <v>56</v>
      </c>
      <c r="M83">
        <v>19</v>
      </c>
      <c r="N83">
        <v>4416</v>
      </c>
      <c r="O83">
        <v>4072</v>
      </c>
      <c r="R83">
        <v>301081</v>
      </c>
      <c r="S83">
        <v>129494</v>
      </c>
      <c r="T83">
        <v>44664</v>
      </c>
      <c r="U83">
        <v>15936</v>
      </c>
      <c r="V83">
        <v>64011</v>
      </c>
      <c r="W83">
        <v>63953</v>
      </c>
      <c r="X83">
        <v>18</v>
      </c>
      <c r="Y83">
        <v>9</v>
      </c>
      <c r="Z83">
        <v>20801</v>
      </c>
      <c r="AA83">
        <v>1936</v>
      </c>
      <c r="AB83">
        <v>2807</v>
      </c>
      <c r="AC83">
        <v>9953</v>
      </c>
      <c r="AD83">
        <v>2313</v>
      </c>
      <c r="AE83">
        <v>2135</v>
      </c>
      <c r="AF83">
        <v>24000</v>
      </c>
      <c r="AG83">
        <v>130578</v>
      </c>
      <c r="AH83">
        <v>258955</v>
      </c>
      <c r="AI83">
        <v>90043</v>
      </c>
      <c r="AJ83">
        <v>31572</v>
      </c>
      <c r="AK83">
        <v>10887</v>
      </c>
      <c r="AL83">
        <v>46347</v>
      </c>
      <c r="AM83">
        <v>46333</v>
      </c>
      <c r="AN83">
        <v>10</v>
      </c>
      <c r="AO83">
        <v>8</v>
      </c>
      <c r="AP83">
        <v>12114</v>
      </c>
      <c r="AQ83">
        <v>1831</v>
      </c>
      <c r="AR83">
        <v>2020</v>
      </c>
      <c r="AS83">
        <v>8554</v>
      </c>
      <c r="AT83">
        <v>2248</v>
      </c>
      <c r="AU83">
        <v>2077</v>
      </c>
      <c r="AV83">
        <v>24000</v>
      </c>
      <c r="AW83">
        <v>130259</v>
      </c>
      <c r="AX83">
        <v>42126</v>
      </c>
      <c r="AY83">
        <v>39451</v>
      </c>
      <c r="AZ83">
        <v>13092</v>
      </c>
      <c r="BA83">
        <v>5049</v>
      </c>
      <c r="BB83">
        <v>17664</v>
      </c>
      <c r="BC83">
        <v>17620</v>
      </c>
      <c r="BD83">
        <v>8</v>
      </c>
      <c r="BE83">
        <v>1</v>
      </c>
      <c r="BF83">
        <v>8687</v>
      </c>
      <c r="BG83">
        <v>105</v>
      </c>
      <c r="BH83">
        <v>787</v>
      </c>
      <c r="BI83">
        <v>1399</v>
      </c>
      <c r="BJ83">
        <v>65</v>
      </c>
      <c r="BK83">
        <v>58</v>
      </c>
      <c r="BM83">
        <v>319</v>
      </c>
      <c r="BN83">
        <v>25483</v>
      </c>
      <c r="BO83">
        <v>620</v>
      </c>
      <c r="BP83">
        <v>19</v>
      </c>
      <c r="BQ83">
        <v>7</v>
      </c>
      <c r="BR83">
        <v>176</v>
      </c>
      <c r="BS83">
        <v>176</v>
      </c>
      <c r="BV83">
        <v>425</v>
      </c>
      <c r="BW83">
        <v>100</v>
      </c>
      <c r="BX83">
        <v>96</v>
      </c>
      <c r="BZ83">
        <v>620</v>
      </c>
      <c r="CA83">
        <v>586</v>
      </c>
      <c r="CB83">
        <v>23969</v>
      </c>
      <c r="CC83">
        <v>78</v>
      </c>
      <c r="CD83">
        <v>1458</v>
      </c>
      <c r="CE83">
        <v>641</v>
      </c>
      <c r="CF83">
        <v>122</v>
      </c>
      <c r="CG83">
        <v>34</v>
      </c>
      <c r="CH83">
        <v>401</v>
      </c>
      <c r="CI83">
        <v>401</v>
      </c>
      <c r="CL83">
        <v>118</v>
      </c>
      <c r="CM83">
        <v>50</v>
      </c>
      <c r="CN83">
        <v>22</v>
      </c>
      <c r="CO83">
        <v>8</v>
      </c>
      <c r="CP83">
        <v>737</v>
      </c>
      <c r="CQ83">
        <v>663</v>
      </c>
      <c r="DJ83">
        <v>1458</v>
      </c>
      <c r="DK83">
        <v>641</v>
      </c>
      <c r="DL83">
        <v>122</v>
      </c>
      <c r="DM83">
        <v>34</v>
      </c>
      <c r="DN83">
        <v>401</v>
      </c>
      <c r="DO83">
        <v>401</v>
      </c>
      <c r="DR83">
        <v>118</v>
      </c>
      <c r="DS83">
        <v>50</v>
      </c>
      <c r="DT83">
        <v>22</v>
      </c>
      <c r="DU83">
        <v>8</v>
      </c>
      <c r="DV83">
        <v>737</v>
      </c>
      <c r="DW83">
        <v>663</v>
      </c>
      <c r="DZ83">
        <v>224172</v>
      </c>
      <c r="EA83">
        <v>78634</v>
      </c>
      <c r="EB83">
        <v>19798</v>
      </c>
      <c r="EC83">
        <v>13349</v>
      </c>
      <c r="ED83">
        <v>39098</v>
      </c>
      <c r="EE83">
        <v>39039</v>
      </c>
      <c r="EF83">
        <v>17</v>
      </c>
      <c r="EG83">
        <v>9</v>
      </c>
      <c r="EH83">
        <v>19721</v>
      </c>
      <c r="EI83">
        <v>1784</v>
      </c>
      <c r="EJ83">
        <v>2444</v>
      </c>
      <c r="EK83">
        <v>9833</v>
      </c>
      <c r="EL83">
        <v>951</v>
      </c>
      <c r="EM83">
        <v>883</v>
      </c>
      <c r="EN83">
        <v>30</v>
      </c>
      <c r="EO83">
        <v>130496</v>
      </c>
      <c r="EP83">
        <v>202171</v>
      </c>
      <c r="EQ83">
        <v>58811</v>
      </c>
      <c r="ER83">
        <v>19798</v>
      </c>
      <c r="ES83">
        <v>13349</v>
      </c>
      <c r="ET83">
        <v>29444</v>
      </c>
      <c r="EU83">
        <v>29385</v>
      </c>
      <c r="EV83">
        <v>17</v>
      </c>
      <c r="EW83">
        <v>9</v>
      </c>
      <c r="EX83">
        <v>9552</v>
      </c>
      <c r="EY83">
        <v>1436</v>
      </c>
      <c r="EZ83">
        <v>2095</v>
      </c>
      <c r="FA83">
        <v>9345</v>
      </c>
      <c r="FB83">
        <v>309</v>
      </c>
      <c r="FC83">
        <v>249</v>
      </c>
      <c r="FD83">
        <v>30</v>
      </c>
      <c r="FE83">
        <v>130145</v>
      </c>
      <c r="FF83">
        <v>60478</v>
      </c>
      <c r="FG83">
        <v>13333</v>
      </c>
      <c r="FH83">
        <v>1029</v>
      </c>
      <c r="FI83">
        <v>103</v>
      </c>
      <c r="FJ83">
        <v>9907</v>
      </c>
      <c r="FK83">
        <v>9907</v>
      </c>
      <c r="FL83">
        <v>6</v>
      </c>
      <c r="FN83">
        <v>2391</v>
      </c>
      <c r="FO83">
        <v>537</v>
      </c>
      <c r="FP83">
        <v>97</v>
      </c>
      <c r="FQ83">
        <v>2360</v>
      </c>
      <c r="FR83">
        <v>58</v>
      </c>
      <c r="FS83">
        <v>47</v>
      </c>
      <c r="FU83">
        <v>44093</v>
      </c>
      <c r="FV83">
        <v>22001</v>
      </c>
      <c r="FW83">
        <v>19823</v>
      </c>
      <c r="FZ83">
        <v>9654</v>
      </c>
      <c r="GA83">
        <v>9654</v>
      </c>
      <c r="GD83">
        <v>10169</v>
      </c>
      <c r="GE83">
        <v>348</v>
      </c>
      <c r="GF83">
        <v>349</v>
      </c>
      <c r="GG83">
        <v>488</v>
      </c>
      <c r="GH83">
        <v>642</v>
      </c>
      <c r="GI83">
        <v>634</v>
      </c>
      <c r="GK83">
        <v>351</v>
      </c>
    </row>
    <row r="84" spans="1:193" x14ac:dyDescent="0.2">
      <c r="A84" t="s">
        <v>157</v>
      </c>
      <c r="B84">
        <v>389</v>
      </c>
      <c r="C84">
        <v>17</v>
      </c>
      <c r="D84">
        <v>11</v>
      </c>
      <c r="E84">
        <v>1</v>
      </c>
      <c r="F84">
        <v>6</v>
      </c>
      <c r="G84">
        <v>6</v>
      </c>
      <c r="L84">
        <v>207</v>
      </c>
      <c r="Q84">
        <v>165</v>
      </c>
      <c r="R84">
        <v>373907</v>
      </c>
      <c r="S84">
        <v>237539</v>
      </c>
      <c r="T84">
        <v>44967</v>
      </c>
      <c r="U84">
        <v>4862</v>
      </c>
      <c r="V84">
        <v>158575</v>
      </c>
      <c r="W84">
        <v>158549</v>
      </c>
      <c r="X84">
        <v>3790</v>
      </c>
      <c r="Y84">
        <v>3766</v>
      </c>
      <c r="Z84">
        <v>30207</v>
      </c>
      <c r="AA84">
        <v>8751</v>
      </c>
      <c r="AB84">
        <v>5071</v>
      </c>
      <c r="AC84">
        <v>20663</v>
      </c>
      <c r="AD84">
        <v>1563</v>
      </c>
      <c r="AE84">
        <v>1294</v>
      </c>
      <c r="AF84">
        <v>244</v>
      </c>
      <c r="AG84">
        <v>100076</v>
      </c>
      <c r="AH84">
        <v>315020</v>
      </c>
      <c r="AI84">
        <v>186028</v>
      </c>
      <c r="AJ84">
        <v>36365</v>
      </c>
      <c r="AK84">
        <v>3844</v>
      </c>
      <c r="AL84">
        <v>124023</v>
      </c>
      <c r="AM84">
        <v>123997</v>
      </c>
      <c r="AN84">
        <v>3717</v>
      </c>
      <c r="AO84">
        <v>3708</v>
      </c>
      <c r="AP84">
        <v>21923</v>
      </c>
      <c r="AQ84">
        <v>7692</v>
      </c>
      <c r="AR84">
        <v>4768</v>
      </c>
      <c r="AS84">
        <v>16377</v>
      </c>
      <c r="AT84">
        <v>1129</v>
      </c>
      <c r="AU84">
        <v>885</v>
      </c>
      <c r="AV84">
        <v>244</v>
      </c>
      <c r="AW84">
        <v>98782</v>
      </c>
      <c r="AX84">
        <v>58887</v>
      </c>
      <c r="AY84">
        <v>51511</v>
      </c>
      <c r="AZ84">
        <v>8602</v>
      </c>
      <c r="BA84">
        <v>1018</v>
      </c>
      <c r="BB84">
        <v>34552</v>
      </c>
      <c r="BC84">
        <v>34552</v>
      </c>
      <c r="BD84">
        <v>73</v>
      </c>
      <c r="BE84">
        <v>58</v>
      </c>
      <c r="BF84">
        <v>8284</v>
      </c>
      <c r="BG84">
        <v>1059</v>
      </c>
      <c r="BH84">
        <v>303</v>
      </c>
      <c r="BI84">
        <v>4286</v>
      </c>
      <c r="BJ84">
        <v>434</v>
      </c>
      <c r="BK84">
        <v>409</v>
      </c>
      <c r="BM84">
        <v>1294</v>
      </c>
      <c r="BN84">
        <v>1293</v>
      </c>
      <c r="BO84">
        <v>25</v>
      </c>
      <c r="BR84">
        <v>11</v>
      </c>
      <c r="BS84">
        <v>11</v>
      </c>
      <c r="BV84">
        <v>14</v>
      </c>
      <c r="BW84">
        <v>5</v>
      </c>
      <c r="BX84">
        <v>15</v>
      </c>
      <c r="BY84">
        <v>894</v>
      </c>
      <c r="BZ84">
        <v>111</v>
      </c>
      <c r="CA84">
        <v>88</v>
      </c>
      <c r="CB84">
        <v>243</v>
      </c>
      <c r="CD84">
        <v>632</v>
      </c>
      <c r="CE84">
        <v>87</v>
      </c>
      <c r="CF84">
        <v>2</v>
      </c>
      <c r="CL84">
        <v>85</v>
      </c>
      <c r="CM84">
        <v>16</v>
      </c>
      <c r="CN84">
        <v>19</v>
      </c>
      <c r="CO84">
        <v>4</v>
      </c>
      <c r="CS84">
        <v>506</v>
      </c>
      <c r="DJ84">
        <v>632</v>
      </c>
      <c r="DK84">
        <v>87</v>
      </c>
      <c r="DL84">
        <v>2</v>
      </c>
      <c r="DR84">
        <v>85</v>
      </c>
      <c r="DS84">
        <v>16</v>
      </c>
      <c r="DT84">
        <v>19</v>
      </c>
      <c r="DU84">
        <v>4</v>
      </c>
      <c r="DY84">
        <v>506</v>
      </c>
      <c r="DZ84">
        <v>258174</v>
      </c>
      <c r="EA84">
        <v>124389</v>
      </c>
      <c r="EB84">
        <v>11104</v>
      </c>
      <c r="EC84">
        <v>1035</v>
      </c>
      <c r="ED84">
        <v>81176</v>
      </c>
      <c r="EE84">
        <v>81150</v>
      </c>
      <c r="EF84">
        <v>3790</v>
      </c>
      <c r="EG84">
        <v>3766</v>
      </c>
      <c r="EH84">
        <v>28319</v>
      </c>
      <c r="EI84">
        <v>8289</v>
      </c>
      <c r="EJ84">
        <v>5037</v>
      </c>
      <c r="EK84">
        <v>19436</v>
      </c>
      <c r="EL84">
        <v>1452</v>
      </c>
      <c r="EM84">
        <v>1206</v>
      </c>
      <c r="EN84">
        <v>1</v>
      </c>
      <c r="EO84">
        <v>99570</v>
      </c>
      <c r="EP84">
        <v>216418</v>
      </c>
      <c r="EQ84">
        <v>92050</v>
      </c>
      <c r="ER84">
        <v>11090</v>
      </c>
      <c r="ES84">
        <v>1034</v>
      </c>
      <c r="ET84">
        <v>59584</v>
      </c>
      <c r="EU84">
        <v>59558</v>
      </c>
      <c r="EV84">
        <v>3790</v>
      </c>
      <c r="EW84">
        <v>3766</v>
      </c>
      <c r="EX84">
        <v>17586</v>
      </c>
      <c r="EY84">
        <v>8238</v>
      </c>
      <c r="EZ84">
        <v>4944</v>
      </c>
      <c r="FA84">
        <v>16622</v>
      </c>
      <c r="FB84">
        <v>852</v>
      </c>
      <c r="FC84">
        <v>660</v>
      </c>
      <c r="FD84">
        <v>1</v>
      </c>
      <c r="FE84">
        <v>93711</v>
      </c>
      <c r="FF84">
        <v>60615</v>
      </c>
      <c r="FG84">
        <v>29011</v>
      </c>
      <c r="FH84">
        <v>6361</v>
      </c>
      <c r="FI84">
        <v>621</v>
      </c>
      <c r="FJ84">
        <v>19796</v>
      </c>
      <c r="FK84">
        <v>19796</v>
      </c>
      <c r="FL84">
        <v>1</v>
      </c>
      <c r="FN84">
        <v>2853</v>
      </c>
      <c r="FO84">
        <v>112</v>
      </c>
      <c r="FP84">
        <v>518</v>
      </c>
      <c r="FQ84">
        <v>3897</v>
      </c>
      <c r="FR84">
        <v>384</v>
      </c>
      <c r="FS84">
        <v>305</v>
      </c>
      <c r="FU84">
        <v>26693</v>
      </c>
      <c r="FV84">
        <v>41756</v>
      </c>
      <c r="FW84">
        <v>32339</v>
      </c>
      <c r="FX84">
        <v>14</v>
      </c>
      <c r="FY84">
        <v>1</v>
      </c>
      <c r="FZ84">
        <v>21592</v>
      </c>
      <c r="GA84">
        <v>21592</v>
      </c>
      <c r="GD84">
        <v>10733</v>
      </c>
      <c r="GE84">
        <v>51</v>
      </c>
      <c r="GF84">
        <v>93</v>
      </c>
      <c r="GG84">
        <v>2814</v>
      </c>
      <c r="GH84">
        <v>600</v>
      </c>
      <c r="GI84">
        <v>546</v>
      </c>
      <c r="GK84">
        <v>5859</v>
      </c>
    </row>
    <row r="85" spans="1:193" x14ac:dyDescent="0.2">
      <c r="A85" t="s">
        <v>158</v>
      </c>
      <c r="R85">
        <v>524337</v>
      </c>
      <c r="S85">
        <v>295130</v>
      </c>
      <c r="T85">
        <v>56234</v>
      </c>
      <c r="U85">
        <v>5515</v>
      </c>
      <c r="V85">
        <v>146778</v>
      </c>
      <c r="W85">
        <v>146778</v>
      </c>
      <c r="X85">
        <v>4138</v>
      </c>
      <c r="Y85">
        <v>3937</v>
      </c>
      <c r="Z85">
        <v>87980</v>
      </c>
      <c r="AA85">
        <v>5404</v>
      </c>
      <c r="AB85">
        <v>5466</v>
      </c>
      <c r="AC85">
        <v>30435</v>
      </c>
      <c r="AD85">
        <v>2706</v>
      </c>
      <c r="AE85">
        <v>1679</v>
      </c>
      <c r="AF85">
        <v>13157</v>
      </c>
      <c r="AG85">
        <v>172039</v>
      </c>
      <c r="AH85">
        <v>458508</v>
      </c>
      <c r="AI85">
        <v>237501</v>
      </c>
      <c r="AJ85">
        <v>44218</v>
      </c>
      <c r="AK85">
        <v>4282</v>
      </c>
      <c r="AL85">
        <v>125384</v>
      </c>
      <c r="AM85">
        <v>125384</v>
      </c>
      <c r="AN85">
        <v>3876</v>
      </c>
      <c r="AO85">
        <v>3707</v>
      </c>
      <c r="AP85">
        <v>64023</v>
      </c>
      <c r="AQ85">
        <v>4942</v>
      </c>
      <c r="AR85">
        <v>4611</v>
      </c>
      <c r="AS85">
        <v>24106</v>
      </c>
      <c r="AT85">
        <v>2584</v>
      </c>
      <c r="AU85">
        <v>1587</v>
      </c>
      <c r="AV85">
        <v>13126</v>
      </c>
      <c r="AW85">
        <v>171638</v>
      </c>
      <c r="AX85">
        <v>65829</v>
      </c>
      <c r="AY85">
        <v>57629</v>
      </c>
      <c r="AZ85">
        <v>12016</v>
      </c>
      <c r="BA85">
        <v>1233</v>
      </c>
      <c r="BB85">
        <v>21394</v>
      </c>
      <c r="BC85">
        <v>21394</v>
      </c>
      <c r="BD85">
        <v>262</v>
      </c>
      <c r="BE85">
        <v>230</v>
      </c>
      <c r="BF85">
        <v>23957</v>
      </c>
      <c r="BG85">
        <v>462</v>
      </c>
      <c r="BH85">
        <v>855</v>
      </c>
      <c r="BI85">
        <v>6329</v>
      </c>
      <c r="BJ85">
        <v>122</v>
      </c>
      <c r="BK85">
        <v>92</v>
      </c>
      <c r="BL85">
        <v>31</v>
      </c>
      <c r="BM85">
        <v>401</v>
      </c>
      <c r="BN85">
        <v>15103</v>
      </c>
      <c r="BO85">
        <v>1268</v>
      </c>
      <c r="BP85">
        <v>14</v>
      </c>
      <c r="BQ85">
        <v>1</v>
      </c>
      <c r="BR85">
        <v>813</v>
      </c>
      <c r="BS85">
        <v>813</v>
      </c>
      <c r="BV85">
        <v>441</v>
      </c>
      <c r="BW85">
        <v>73</v>
      </c>
      <c r="BX85">
        <v>326</v>
      </c>
      <c r="BY85">
        <v>26</v>
      </c>
      <c r="BZ85">
        <v>469</v>
      </c>
      <c r="CA85">
        <v>371</v>
      </c>
      <c r="CB85">
        <v>12941</v>
      </c>
      <c r="CD85">
        <v>1638</v>
      </c>
      <c r="CE85">
        <v>1299</v>
      </c>
      <c r="CF85">
        <v>396</v>
      </c>
      <c r="CG85">
        <v>34</v>
      </c>
      <c r="CH85">
        <v>15</v>
      </c>
      <c r="CI85">
        <v>15</v>
      </c>
      <c r="CL85">
        <v>888</v>
      </c>
      <c r="CM85">
        <v>9</v>
      </c>
      <c r="CN85">
        <v>1</v>
      </c>
      <c r="CS85">
        <v>329</v>
      </c>
      <c r="DJ85">
        <v>1638</v>
      </c>
      <c r="DK85">
        <v>1299</v>
      </c>
      <c r="DL85">
        <v>396</v>
      </c>
      <c r="DM85">
        <v>34</v>
      </c>
      <c r="DN85">
        <v>15</v>
      </c>
      <c r="DO85">
        <v>15</v>
      </c>
      <c r="DR85">
        <v>888</v>
      </c>
      <c r="DS85">
        <v>9</v>
      </c>
      <c r="DT85">
        <v>1</v>
      </c>
      <c r="DY85">
        <v>329</v>
      </c>
      <c r="DZ85">
        <v>436698</v>
      </c>
      <c r="EA85">
        <v>229264</v>
      </c>
      <c r="EB85">
        <v>44601</v>
      </c>
      <c r="EC85">
        <v>4368</v>
      </c>
      <c r="ED85">
        <v>107315</v>
      </c>
      <c r="EE85">
        <v>107315</v>
      </c>
      <c r="EF85">
        <v>1127</v>
      </c>
      <c r="EG85">
        <v>926</v>
      </c>
      <c r="EH85">
        <v>76221</v>
      </c>
      <c r="EI85">
        <v>5101</v>
      </c>
      <c r="EJ85">
        <v>4947</v>
      </c>
      <c r="EK85">
        <v>23495</v>
      </c>
      <c r="EL85">
        <v>2237</v>
      </c>
      <c r="EM85">
        <v>1306</v>
      </c>
      <c r="EN85">
        <v>215</v>
      </c>
      <c r="EO85">
        <v>171439</v>
      </c>
      <c r="EP85">
        <v>407757</v>
      </c>
      <c r="EQ85">
        <v>207013</v>
      </c>
      <c r="ER85">
        <v>44601</v>
      </c>
      <c r="ES85">
        <v>4368</v>
      </c>
      <c r="ET85">
        <v>104128</v>
      </c>
      <c r="EU85">
        <v>104128</v>
      </c>
      <c r="EV85">
        <v>1127</v>
      </c>
      <c r="EW85">
        <v>926</v>
      </c>
      <c r="EX85">
        <v>57157</v>
      </c>
      <c r="EY85">
        <v>5032</v>
      </c>
      <c r="EZ85">
        <v>4836</v>
      </c>
      <c r="FA85">
        <v>23255</v>
      </c>
      <c r="FB85">
        <v>2148</v>
      </c>
      <c r="FC85">
        <v>1235</v>
      </c>
      <c r="FD85">
        <v>215</v>
      </c>
      <c r="FE85">
        <v>165258</v>
      </c>
      <c r="FF85">
        <v>37969</v>
      </c>
      <c r="FG85">
        <v>11801</v>
      </c>
      <c r="FH85">
        <v>1283</v>
      </c>
      <c r="FI85">
        <v>124</v>
      </c>
      <c r="FJ85">
        <v>4859</v>
      </c>
      <c r="FK85">
        <v>4859</v>
      </c>
      <c r="FL85">
        <v>19</v>
      </c>
      <c r="FN85">
        <v>5640</v>
      </c>
      <c r="FO85">
        <v>304</v>
      </c>
      <c r="FP85">
        <v>374</v>
      </c>
      <c r="FQ85">
        <v>4172</v>
      </c>
      <c r="FR85">
        <v>156</v>
      </c>
      <c r="FS85">
        <v>115</v>
      </c>
      <c r="FT85">
        <v>1</v>
      </c>
      <c r="FU85">
        <v>21161</v>
      </c>
      <c r="FV85">
        <v>28941</v>
      </c>
      <c r="FW85">
        <v>22251</v>
      </c>
      <c r="FZ85">
        <v>3187</v>
      </c>
      <c r="GA85">
        <v>3187</v>
      </c>
      <c r="GD85">
        <v>19064</v>
      </c>
      <c r="GE85">
        <v>69</v>
      </c>
      <c r="GF85">
        <v>111</v>
      </c>
      <c r="GG85">
        <v>240</v>
      </c>
      <c r="GH85">
        <v>89</v>
      </c>
      <c r="GI85">
        <v>71</v>
      </c>
      <c r="GK85">
        <v>6181</v>
      </c>
    </row>
    <row r="86" spans="1:193" x14ac:dyDescent="0.2">
      <c r="A86" t="s">
        <v>159</v>
      </c>
      <c r="B86">
        <v>48934</v>
      </c>
      <c r="C86">
        <v>20550</v>
      </c>
      <c r="D86">
        <v>126</v>
      </c>
      <c r="E86">
        <v>33</v>
      </c>
      <c r="F86">
        <v>18089</v>
      </c>
      <c r="G86">
        <v>18089</v>
      </c>
      <c r="H86">
        <v>496</v>
      </c>
      <c r="I86">
        <v>0</v>
      </c>
      <c r="J86">
        <v>1839</v>
      </c>
      <c r="K86">
        <v>2066</v>
      </c>
      <c r="L86">
        <v>451</v>
      </c>
      <c r="M86">
        <v>26</v>
      </c>
      <c r="N86">
        <v>6242</v>
      </c>
      <c r="O86">
        <v>4407</v>
      </c>
      <c r="P86">
        <v>0</v>
      </c>
      <c r="Q86">
        <v>19599</v>
      </c>
      <c r="R86">
        <v>3358982</v>
      </c>
      <c r="S86">
        <v>1543557</v>
      </c>
      <c r="T86">
        <v>203925</v>
      </c>
      <c r="U86">
        <v>18212</v>
      </c>
      <c r="V86">
        <v>1031344</v>
      </c>
      <c r="W86">
        <v>1031213</v>
      </c>
      <c r="X86">
        <v>8844</v>
      </c>
      <c r="Y86">
        <v>4763</v>
      </c>
      <c r="Z86">
        <v>299444</v>
      </c>
      <c r="AA86">
        <v>50150</v>
      </c>
      <c r="AB86">
        <v>58737</v>
      </c>
      <c r="AC86">
        <v>118936</v>
      </c>
      <c r="AD86">
        <v>81021</v>
      </c>
      <c r="AE86">
        <v>74610</v>
      </c>
      <c r="AF86">
        <v>647700</v>
      </c>
      <c r="AG86">
        <v>858881</v>
      </c>
      <c r="AH86">
        <v>2910637</v>
      </c>
      <c r="AI86">
        <v>1141586</v>
      </c>
      <c r="AJ86">
        <v>145366</v>
      </c>
      <c r="AK86">
        <v>13050</v>
      </c>
      <c r="AL86">
        <v>767303</v>
      </c>
      <c r="AM86">
        <v>767230</v>
      </c>
      <c r="AN86">
        <v>7242</v>
      </c>
      <c r="AO86">
        <v>4191</v>
      </c>
      <c r="AP86">
        <v>221675</v>
      </c>
      <c r="AQ86">
        <v>45487</v>
      </c>
      <c r="AR86">
        <v>56492</v>
      </c>
      <c r="AS86">
        <v>93753</v>
      </c>
      <c r="AT86">
        <v>78950</v>
      </c>
      <c r="AU86">
        <v>73026</v>
      </c>
      <c r="AV86">
        <v>647646</v>
      </c>
      <c r="AW86">
        <v>846723</v>
      </c>
      <c r="AX86">
        <v>448345</v>
      </c>
      <c r="AY86">
        <v>401971</v>
      </c>
      <c r="AZ86">
        <v>58559</v>
      </c>
      <c r="BA86">
        <v>5162</v>
      </c>
      <c r="BB86">
        <v>264041</v>
      </c>
      <c r="BC86">
        <v>263983</v>
      </c>
      <c r="BD86">
        <v>1602</v>
      </c>
      <c r="BE86">
        <v>572</v>
      </c>
      <c r="BF86">
        <v>77769</v>
      </c>
      <c r="BG86">
        <v>4663</v>
      </c>
      <c r="BH86">
        <v>2245</v>
      </c>
      <c r="BI86">
        <v>25183</v>
      </c>
      <c r="BJ86">
        <v>2071</v>
      </c>
      <c r="BK86">
        <v>1584</v>
      </c>
      <c r="BL86">
        <v>54</v>
      </c>
      <c r="BM86">
        <v>12158</v>
      </c>
      <c r="BN86">
        <v>116692</v>
      </c>
      <c r="BO86">
        <v>56091</v>
      </c>
      <c r="BP86">
        <v>6982</v>
      </c>
      <c r="BQ86">
        <v>2139</v>
      </c>
      <c r="BR86">
        <v>32801</v>
      </c>
      <c r="BS86">
        <v>32801</v>
      </c>
      <c r="BT86">
        <v>761</v>
      </c>
      <c r="BU86">
        <v>0</v>
      </c>
      <c r="BV86">
        <v>15547</v>
      </c>
      <c r="BW86">
        <v>1914</v>
      </c>
      <c r="BX86">
        <v>817</v>
      </c>
      <c r="BY86">
        <v>22</v>
      </c>
      <c r="BZ86">
        <v>27407</v>
      </c>
      <c r="CA86">
        <v>25963</v>
      </c>
      <c r="CB86">
        <v>30002</v>
      </c>
      <c r="CC86">
        <v>439</v>
      </c>
      <c r="CD86">
        <v>130755</v>
      </c>
      <c r="CE86">
        <v>19818</v>
      </c>
      <c r="CF86">
        <v>3993</v>
      </c>
      <c r="CG86">
        <v>112</v>
      </c>
      <c r="CH86">
        <v>7345</v>
      </c>
      <c r="CI86">
        <v>7345</v>
      </c>
      <c r="CJ86">
        <v>0</v>
      </c>
      <c r="CK86">
        <v>0</v>
      </c>
      <c r="CL86">
        <v>8480</v>
      </c>
      <c r="CM86">
        <v>237</v>
      </c>
      <c r="CN86">
        <v>0</v>
      </c>
      <c r="CO86">
        <v>817</v>
      </c>
      <c r="CP86">
        <v>0</v>
      </c>
      <c r="CQ86">
        <v>0</v>
      </c>
      <c r="CR86">
        <v>0</v>
      </c>
      <c r="CS86">
        <v>109883</v>
      </c>
      <c r="CT86">
        <v>201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201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130554</v>
      </c>
      <c r="DK86">
        <v>19818</v>
      </c>
      <c r="DL86">
        <v>3993</v>
      </c>
      <c r="DM86">
        <v>112</v>
      </c>
      <c r="DN86">
        <v>7345</v>
      </c>
      <c r="DO86">
        <v>7345</v>
      </c>
      <c r="DP86">
        <v>0</v>
      </c>
      <c r="DQ86">
        <v>0</v>
      </c>
      <c r="DR86">
        <v>8480</v>
      </c>
      <c r="DS86">
        <v>36</v>
      </c>
      <c r="DT86">
        <v>0</v>
      </c>
      <c r="DU86">
        <v>817</v>
      </c>
      <c r="DV86">
        <v>0</v>
      </c>
      <c r="DW86">
        <v>0</v>
      </c>
      <c r="DX86">
        <v>0</v>
      </c>
      <c r="DY86">
        <v>109883</v>
      </c>
      <c r="DZ86">
        <v>2664172</v>
      </c>
      <c r="EA86">
        <v>1033423</v>
      </c>
      <c r="EB86">
        <v>129564</v>
      </c>
      <c r="EC86">
        <v>9898</v>
      </c>
      <c r="ED86">
        <v>641372</v>
      </c>
      <c r="EE86">
        <v>641241</v>
      </c>
      <c r="EF86">
        <v>6277</v>
      </c>
      <c r="EG86">
        <v>2959</v>
      </c>
      <c r="EH86">
        <v>256210</v>
      </c>
      <c r="EI86">
        <v>43420</v>
      </c>
      <c r="EJ86">
        <v>57819</v>
      </c>
      <c r="EK86">
        <v>114640</v>
      </c>
      <c r="EL86">
        <v>53592</v>
      </c>
      <c r="EM86">
        <v>48624</v>
      </c>
      <c r="EN86">
        <v>617697</v>
      </c>
      <c r="EO86">
        <v>743581</v>
      </c>
      <c r="EP86">
        <v>2588550</v>
      </c>
      <c r="EQ86">
        <v>977557</v>
      </c>
      <c r="ER86">
        <v>129564</v>
      </c>
      <c r="ES86">
        <v>9898</v>
      </c>
      <c r="ET86">
        <v>614951</v>
      </c>
      <c r="EU86">
        <v>614820</v>
      </c>
      <c r="EV86">
        <v>6277</v>
      </c>
      <c r="EW86">
        <v>2959</v>
      </c>
      <c r="EX86">
        <v>226765</v>
      </c>
      <c r="EY86">
        <v>42146</v>
      </c>
      <c r="EZ86">
        <v>56915</v>
      </c>
      <c r="FA86">
        <v>106551</v>
      </c>
      <c r="FB86">
        <v>52619</v>
      </c>
      <c r="FC86">
        <v>47814</v>
      </c>
      <c r="FD86">
        <v>617671</v>
      </c>
      <c r="FE86">
        <v>735091</v>
      </c>
      <c r="FF86">
        <v>371501</v>
      </c>
      <c r="FG86">
        <v>128698</v>
      </c>
      <c r="FH86">
        <v>15962</v>
      </c>
      <c r="FI86">
        <v>1667</v>
      </c>
      <c r="FJ86">
        <v>89544</v>
      </c>
      <c r="FK86">
        <v>89544</v>
      </c>
      <c r="FL86">
        <v>1847</v>
      </c>
      <c r="FM86">
        <v>5</v>
      </c>
      <c r="FN86">
        <v>21345</v>
      </c>
      <c r="FO86">
        <v>1669</v>
      </c>
      <c r="FP86">
        <v>776</v>
      </c>
      <c r="FQ86">
        <v>28928</v>
      </c>
      <c r="FR86">
        <v>1612</v>
      </c>
      <c r="FS86">
        <v>993</v>
      </c>
      <c r="FT86">
        <v>107</v>
      </c>
      <c r="FU86">
        <v>209711</v>
      </c>
      <c r="FV86">
        <v>75622</v>
      </c>
      <c r="FW86">
        <v>55866</v>
      </c>
      <c r="FX86">
        <v>0</v>
      </c>
      <c r="FY86">
        <v>0</v>
      </c>
      <c r="FZ86">
        <v>26421</v>
      </c>
      <c r="GA86">
        <v>26421</v>
      </c>
      <c r="GB86">
        <v>0</v>
      </c>
      <c r="GC86">
        <v>0</v>
      </c>
      <c r="GD86">
        <v>29445</v>
      </c>
      <c r="GE86">
        <v>1274</v>
      </c>
      <c r="GF86">
        <v>904</v>
      </c>
      <c r="GG86">
        <v>8089</v>
      </c>
      <c r="GH86">
        <v>973</v>
      </c>
      <c r="GI86">
        <v>810</v>
      </c>
      <c r="GJ86">
        <v>26</v>
      </c>
      <c r="GK86">
        <v>8490</v>
      </c>
    </row>
    <row r="87" spans="1:193" x14ac:dyDescent="0.2">
      <c r="A87" t="s">
        <v>160</v>
      </c>
      <c r="R87">
        <v>602312</v>
      </c>
      <c r="S87">
        <v>359680</v>
      </c>
      <c r="T87">
        <v>49248</v>
      </c>
      <c r="U87">
        <v>4736</v>
      </c>
      <c r="V87">
        <v>256195</v>
      </c>
      <c r="W87">
        <v>256195</v>
      </c>
      <c r="X87">
        <v>4534</v>
      </c>
      <c r="Y87">
        <v>4429</v>
      </c>
      <c r="Z87">
        <v>49703</v>
      </c>
      <c r="AA87">
        <v>2639</v>
      </c>
      <c r="AB87">
        <v>1549</v>
      </c>
      <c r="AC87">
        <v>28254</v>
      </c>
      <c r="AD87">
        <v>1493</v>
      </c>
      <c r="AE87">
        <v>1268</v>
      </c>
      <c r="AF87">
        <v>2485</v>
      </c>
      <c r="AG87">
        <v>206212</v>
      </c>
      <c r="AH87">
        <v>506218</v>
      </c>
      <c r="AI87">
        <v>273585</v>
      </c>
      <c r="AJ87">
        <v>34533</v>
      </c>
      <c r="AK87">
        <v>3285</v>
      </c>
      <c r="AL87">
        <v>198950</v>
      </c>
      <c r="AM87">
        <v>198950</v>
      </c>
      <c r="AN87">
        <v>4133</v>
      </c>
      <c r="AO87">
        <v>4031</v>
      </c>
      <c r="AP87">
        <v>35969</v>
      </c>
      <c r="AQ87">
        <v>2292</v>
      </c>
      <c r="AR87">
        <v>1186</v>
      </c>
      <c r="AS87">
        <v>21924</v>
      </c>
      <c r="AT87">
        <v>1417</v>
      </c>
      <c r="AU87">
        <v>1206</v>
      </c>
      <c r="AV87">
        <v>2485</v>
      </c>
      <c r="AW87">
        <v>203329</v>
      </c>
      <c r="AX87">
        <v>96094</v>
      </c>
      <c r="AY87">
        <v>86095</v>
      </c>
      <c r="AZ87">
        <v>14715</v>
      </c>
      <c r="BA87">
        <v>1451</v>
      </c>
      <c r="BB87">
        <v>57245</v>
      </c>
      <c r="BC87">
        <v>57245</v>
      </c>
      <c r="BD87">
        <v>401</v>
      </c>
      <c r="BE87">
        <v>398</v>
      </c>
      <c r="BF87">
        <v>13734</v>
      </c>
      <c r="BG87">
        <v>347</v>
      </c>
      <c r="BH87">
        <v>363</v>
      </c>
      <c r="BI87">
        <v>6330</v>
      </c>
      <c r="BJ87">
        <v>76</v>
      </c>
      <c r="BK87">
        <v>62</v>
      </c>
      <c r="BM87">
        <v>2883</v>
      </c>
      <c r="BN87">
        <v>3612</v>
      </c>
      <c r="BO87">
        <v>596</v>
      </c>
      <c r="BP87">
        <v>6</v>
      </c>
      <c r="BQ87">
        <v>5</v>
      </c>
      <c r="BR87">
        <v>559</v>
      </c>
      <c r="BS87">
        <v>559</v>
      </c>
      <c r="BV87">
        <v>31</v>
      </c>
      <c r="BW87">
        <v>42</v>
      </c>
      <c r="BX87">
        <v>40</v>
      </c>
      <c r="BY87">
        <v>8</v>
      </c>
      <c r="BZ87">
        <v>536</v>
      </c>
      <c r="CA87">
        <v>476</v>
      </c>
      <c r="CB87">
        <v>2390</v>
      </c>
      <c r="CD87">
        <v>40</v>
      </c>
      <c r="CS87">
        <v>40</v>
      </c>
      <c r="DJ87">
        <v>40</v>
      </c>
      <c r="DY87">
        <v>40</v>
      </c>
      <c r="DZ87">
        <v>435271</v>
      </c>
      <c r="EA87">
        <v>197883</v>
      </c>
      <c r="EB87">
        <v>41011</v>
      </c>
      <c r="EC87">
        <v>3873</v>
      </c>
      <c r="ED87">
        <v>114731</v>
      </c>
      <c r="EE87">
        <v>114731</v>
      </c>
      <c r="EF87">
        <v>2835</v>
      </c>
      <c r="EG87">
        <v>2730</v>
      </c>
      <c r="EH87">
        <v>39306</v>
      </c>
      <c r="EI87">
        <v>2595</v>
      </c>
      <c r="EJ87">
        <v>1507</v>
      </c>
      <c r="EK87">
        <v>27101</v>
      </c>
      <c r="EL87">
        <v>955</v>
      </c>
      <c r="EM87">
        <v>789</v>
      </c>
      <c r="EN87">
        <v>95</v>
      </c>
      <c r="EO87">
        <v>205135</v>
      </c>
      <c r="EP87">
        <v>419877</v>
      </c>
      <c r="EQ87">
        <v>191376</v>
      </c>
      <c r="ER87">
        <v>41011</v>
      </c>
      <c r="ES87">
        <v>3873</v>
      </c>
      <c r="ET87">
        <v>109533</v>
      </c>
      <c r="EU87">
        <v>109533</v>
      </c>
      <c r="EV87">
        <v>2835</v>
      </c>
      <c r="EW87">
        <v>2730</v>
      </c>
      <c r="EX87">
        <v>37997</v>
      </c>
      <c r="EY87">
        <v>2516</v>
      </c>
      <c r="EZ87">
        <v>1415</v>
      </c>
      <c r="FA87">
        <v>24497</v>
      </c>
      <c r="FB87">
        <v>879</v>
      </c>
      <c r="FC87">
        <v>730</v>
      </c>
      <c r="FD87">
        <v>95</v>
      </c>
      <c r="FE87">
        <v>199099</v>
      </c>
      <c r="FF87">
        <v>163906</v>
      </c>
      <c r="FG87">
        <v>48775</v>
      </c>
      <c r="FH87">
        <v>7180</v>
      </c>
      <c r="FI87">
        <v>705</v>
      </c>
      <c r="FJ87">
        <v>33758</v>
      </c>
      <c r="FK87">
        <v>33758</v>
      </c>
      <c r="FL87">
        <v>2</v>
      </c>
      <c r="FN87">
        <v>7835</v>
      </c>
      <c r="FO87">
        <v>727</v>
      </c>
      <c r="FP87">
        <v>128</v>
      </c>
      <c r="FQ87">
        <v>8645</v>
      </c>
      <c r="FR87">
        <v>553</v>
      </c>
      <c r="FS87">
        <v>459</v>
      </c>
      <c r="FU87">
        <v>105078</v>
      </c>
      <c r="FV87">
        <v>15394</v>
      </c>
      <c r="FW87">
        <v>6507</v>
      </c>
      <c r="FZ87">
        <v>5198</v>
      </c>
      <c r="GA87">
        <v>5198</v>
      </c>
      <c r="GD87">
        <v>1309</v>
      </c>
      <c r="GE87">
        <v>79</v>
      </c>
      <c r="GF87">
        <v>92</v>
      </c>
      <c r="GG87">
        <v>2604</v>
      </c>
      <c r="GH87">
        <v>76</v>
      </c>
      <c r="GI87">
        <v>59</v>
      </c>
      <c r="GK87">
        <v>6036</v>
      </c>
    </row>
    <row r="88" spans="1:193" x14ac:dyDescent="0.2">
      <c r="A88" t="s">
        <v>161</v>
      </c>
      <c r="B88">
        <v>45302</v>
      </c>
      <c r="C88">
        <v>17024</v>
      </c>
      <c r="D88">
        <v>126</v>
      </c>
      <c r="E88">
        <v>33</v>
      </c>
      <c r="F88">
        <v>14563</v>
      </c>
      <c r="G88">
        <v>14563</v>
      </c>
      <c r="H88">
        <v>496</v>
      </c>
      <c r="J88">
        <v>1839</v>
      </c>
      <c r="K88">
        <v>1968</v>
      </c>
      <c r="L88">
        <v>451</v>
      </c>
      <c r="M88">
        <v>26</v>
      </c>
      <c r="N88">
        <v>6242</v>
      </c>
      <c r="O88">
        <v>4407</v>
      </c>
      <c r="Q88">
        <v>19591</v>
      </c>
      <c r="R88">
        <v>381484</v>
      </c>
      <c r="S88">
        <v>184925</v>
      </c>
      <c r="T88">
        <v>24631</v>
      </c>
      <c r="U88">
        <v>2567</v>
      </c>
      <c r="V88">
        <v>100081</v>
      </c>
      <c r="W88">
        <v>100081</v>
      </c>
      <c r="X88">
        <v>666</v>
      </c>
      <c r="Y88">
        <v>104</v>
      </c>
      <c r="Z88">
        <v>59547</v>
      </c>
      <c r="AA88">
        <v>2517</v>
      </c>
      <c r="AB88">
        <v>3175</v>
      </c>
      <c r="AC88">
        <v>10029</v>
      </c>
      <c r="AD88">
        <v>12204</v>
      </c>
      <c r="AE88">
        <v>12172</v>
      </c>
      <c r="AF88">
        <v>303</v>
      </c>
      <c r="AG88">
        <v>168331</v>
      </c>
      <c r="AH88">
        <v>316646</v>
      </c>
      <c r="AI88">
        <v>124037</v>
      </c>
      <c r="AJ88">
        <v>18093</v>
      </c>
      <c r="AK88">
        <v>1843</v>
      </c>
      <c r="AL88">
        <v>65646</v>
      </c>
      <c r="AM88">
        <v>65646</v>
      </c>
      <c r="AN88">
        <v>315</v>
      </c>
      <c r="AO88">
        <v>84</v>
      </c>
      <c r="AP88">
        <v>39983</v>
      </c>
      <c r="AQ88">
        <v>2370</v>
      </c>
      <c r="AR88">
        <v>2689</v>
      </c>
      <c r="AS88">
        <v>8022</v>
      </c>
      <c r="AT88">
        <v>12111</v>
      </c>
      <c r="AU88">
        <v>12081</v>
      </c>
      <c r="AV88">
        <v>303</v>
      </c>
      <c r="AW88">
        <v>167114</v>
      </c>
      <c r="AX88">
        <v>64838</v>
      </c>
      <c r="AY88">
        <v>60888</v>
      </c>
      <c r="AZ88">
        <v>6538</v>
      </c>
      <c r="BA88">
        <v>724</v>
      </c>
      <c r="BB88">
        <v>34435</v>
      </c>
      <c r="BC88">
        <v>34435</v>
      </c>
      <c r="BD88">
        <v>351</v>
      </c>
      <c r="BE88">
        <v>20</v>
      </c>
      <c r="BF88">
        <v>19564</v>
      </c>
      <c r="BG88">
        <v>147</v>
      </c>
      <c r="BH88">
        <v>486</v>
      </c>
      <c r="BI88">
        <v>2007</v>
      </c>
      <c r="BJ88">
        <v>93</v>
      </c>
      <c r="BK88">
        <v>91</v>
      </c>
      <c r="BM88">
        <v>1217</v>
      </c>
      <c r="BN88">
        <v>32251</v>
      </c>
      <c r="BO88">
        <v>18904</v>
      </c>
      <c r="BP88">
        <v>2045</v>
      </c>
      <c r="BQ88">
        <v>246</v>
      </c>
      <c r="BR88">
        <v>11179</v>
      </c>
      <c r="BS88">
        <v>11179</v>
      </c>
      <c r="BV88">
        <v>5680</v>
      </c>
      <c r="BW88">
        <v>1060</v>
      </c>
      <c r="BX88">
        <v>415</v>
      </c>
      <c r="BZ88">
        <v>11723</v>
      </c>
      <c r="CA88">
        <v>11714</v>
      </c>
      <c r="CB88">
        <v>149</v>
      </c>
      <c r="CD88">
        <v>117961</v>
      </c>
      <c r="CE88">
        <v>8471</v>
      </c>
      <c r="CH88">
        <v>27</v>
      </c>
      <c r="CI88">
        <v>27</v>
      </c>
      <c r="CL88">
        <v>8444</v>
      </c>
      <c r="CM88">
        <v>23</v>
      </c>
      <c r="CS88">
        <v>109467</v>
      </c>
      <c r="DJ88">
        <v>117961</v>
      </c>
      <c r="DK88">
        <v>8471</v>
      </c>
      <c r="DN88">
        <v>27</v>
      </c>
      <c r="DO88">
        <v>27</v>
      </c>
      <c r="DR88">
        <v>8444</v>
      </c>
      <c r="DS88">
        <v>23</v>
      </c>
      <c r="DY88">
        <v>109467</v>
      </c>
      <c r="DZ88">
        <v>209444</v>
      </c>
      <c r="EA88">
        <v>137548</v>
      </c>
      <c r="EB88">
        <v>7036</v>
      </c>
      <c r="EC88">
        <v>648</v>
      </c>
      <c r="ED88">
        <v>84633</v>
      </c>
      <c r="EE88">
        <v>84633</v>
      </c>
      <c r="EF88">
        <v>666</v>
      </c>
      <c r="EG88">
        <v>104</v>
      </c>
      <c r="EH88">
        <v>45213</v>
      </c>
      <c r="EI88">
        <v>1432</v>
      </c>
      <c r="EJ88">
        <v>2664</v>
      </c>
      <c r="EK88">
        <v>10029</v>
      </c>
      <c r="EL88">
        <v>477</v>
      </c>
      <c r="EM88">
        <v>456</v>
      </c>
      <c r="EN88">
        <v>154</v>
      </c>
      <c r="EO88">
        <v>57140</v>
      </c>
      <c r="EP88">
        <v>195087</v>
      </c>
      <c r="EQ88">
        <v>125962</v>
      </c>
      <c r="ER88">
        <v>7036</v>
      </c>
      <c r="ES88">
        <v>648</v>
      </c>
      <c r="ET88">
        <v>81230</v>
      </c>
      <c r="EU88">
        <v>81230</v>
      </c>
      <c r="EV88">
        <v>666</v>
      </c>
      <c r="EW88">
        <v>104</v>
      </c>
      <c r="EX88">
        <v>37030</v>
      </c>
      <c r="EY88">
        <v>1289</v>
      </c>
      <c r="EZ88">
        <v>1986</v>
      </c>
      <c r="FA88">
        <v>8555</v>
      </c>
      <c r="FB88">
        <v>364</v>
      </c>
      <c r="FC88">
        <v>353</v>
      </c>
      <c r="FD88">
        <v>140</v>
      </c>
      <c r="FE88">
        <v>56791</v>
      </c>
      <c r="FF88">
        <v>37690</v>
      </c>
      <c r="FG88">
        <v>19751</v>
      </c>
      <c r="FH88">
        <v>1366</v>
      </c>
      <c r="FI88">
        <v>100</v>
      </c>
      <c r="FJ88">
        <v>13653</v>
      </c>
      <c r="FK88">
        <v>13653</v>
      </c>
      <c r="FL88">
        <v>429</v>
      </c>
      <c r="FN88">
        <v>4303</v>
      </c>
      <c r="FO88">
        <v>230</v>
      </c>
      <c r="FP88">
        <v>314</v>
      </c>
      <c r="FQ88">
        <v>2256</v>
      </c>
      <c r="FR88">
        <v>103</v>
      </c>
      <c r="FS88">
        <v>98</v>
      </c>
      <c r="FU88">
        <v>15036</v>
      </c>
      <c r="FV88">
        <v>14357</v>
      </c>
      <c r="FW88">
        <v>11586</v>
      </c>
      <c r="FZ88">
        <v>3403</v>
      </c>
      <c r="GA88">
        <v>3403</v>
      </c>
      <c r="GD88">
        <v>8183</v>
      </c>
      <c r="GE88">
        <v>143</v>
      </c>
      <c r="GF88">
        <v>678</v>
      </c>
      <c r="GG88">
        <v>1474</v>
      </c>
      <c r="GH88">
        <v>113</v>
      </c>
      <c r="GI88">
        <v>103</v>
      </c>
      <c r="GJ88">
        <v>14</v>
      </c>
      <c r="GK88">
        <v>349</v>
      </c>
    </row>
    <row r="89" spans="1:193" x14ac:dyDescent="0.2">
      <c r="A89" t="s">
        <v>162</v>
      </c>
      <c r="B89">
        <v>3630</v>
      </c>
      <c r="C89">
        <v>3524</v>
      </c>
      <c r="F89">
        <v>3524</v>
      </c>
      <c r="G89">
        <v>3524</v>
      </c>
      <c r="K89">
        <v>98</v>
      </c>
      <c r="Q89">
        <v>8</v>
      </c>
      <c r="R89">
        <v>793284</v>
      </c>
      <c r="S89">
        <v>453103</v>
      </c>
      <c r="T89">
        <v>21288</v>
      </c>
      <c r="U89">
        <v>1728</v>
      </c>
      <c r="V89">
        <v>319361</v>
      </c>
      <c r="W89">
        <v>319297</v>
      </c>
      <c r="X89">
        <v>320</v>
      </c>
      <c r="Y89">
        <v>14</v>
      </c>
      <c r="Z89">
        <v>112134</v>
      </c>
      <c r="AA89">
        <v>33834</v>
      </c>
      <c r="AB89">
        <v>49098</v>
      </c>
      <c r="AC89">
        <v>17871</v>
      </c>
      <c r="AD89">
        <v>62459</v>
      </c>
      <c r="AE89">
        <v>57766</v>
      </c>
      <c r="AF89">
        <v>567</v>
      </c>
      <c r="AG89">
        <v>176352</v>
      </c>
      <c r="AH89">
        <v>691850</v>
      </c>
      <c r="AI89">
        <v>361444</v>
      </c>
      <c r="AJ89">
        <v>17385</v>
      </c>
      <c r="AK89">
        <v>1281</v>
      </c>
      <c r="AL89">
        <v>249759</v>
      </c>
      <c r="AM89">
        <v>249695</v>
      </c>
      <c r="AN89">
        <v>262</v>
      </c>
      <c r="AO89">
        <v>10</v>
      </c>
      <c r="AP89">
        <v>94038</v>
      </c>
      <c r="AQ89">
        <v>33630</v>
      </c>
      <c r="AR89">
        <v>48630</v>
      </c>
      <c r="AS89">
        <v>15626</v>
      </c>
      <c r="AT89">
        <v>62309</v>
      </c>
      <c r="AU89">
        <v>57621</v>
      </c>
      <c r="AV89">
        <v>567</v>
      </c>
      <c r="AW89">
        <v>169644</v>
      </c>
      <c r="AX89">
        <v>101434</v>
      </c>
      <c r="AY89">
        <v>91659</v>
      </c>
      <c r="AZ89">
        <v>3903</v>
      </c>
      <c r="BA89">
        <v>447</v>
      </c>
      <c r="BB89">
        <v>69602</v>
      </c>
      <c r="BC89">
        <v>69602</v>
      </c>
      <c r="BD89">
        <v>58</v>
      </c>
      <c r="BE89">
        <v>4</v>
      </c>
      <c r="BF89">
        <v>18096</v>
      </c>
      <c r="BG89">
        <v>204</v>
      </c>
      <c r="BH89">
        <v>468</v>
      </c>
      <c r="BI89">
        <v>2245</v>
      </c>
      <c r="BJ89">
        <v>150</v>
      </c>
      <c r="BK89">
        <v>145</v>
      </c>
      <c r="BM89">
        <v>6708</v>
      </c>
      <c r="BN89">
        <v>34930</v>
      </c>
      <c r="BO89">
        <v>20974</v>
      </c>
      <c r="BP89">
        <v>59</v>
      </c>
      <c r="BQ89">
        <v>52</v>
      </c>
      <c r="BR89">
        <v>11881</v>
      </c>
      <c r="BS89">
        <v>11881</v>
      </c>
      <c r="BT89">
        <v>4</v>
      </c>
      <c r="BV89">
        <v>9030</v>
      </c>
      <c r="BW89">
        <v>509</v>
      </c>
      <c r="BX89">
        <v>145</v>
      </c>
      <c r="BZ89">
        <v>12747</v>
      </c>
      <c r="CA89">
        <v>12113</v>
      </c>
      <c r="CB89">
        <v>555</v>
      </c>
      <c r="CD89">
        <v>6541</v>
      </c>
      <c r="CE89">
        <v>6510</v>
      </c>
      <c r="CF89">
        <v>3133</v>
      </c>
      <c r="CG89">
        <v>27</v>
      </c>
      <c r="CH89">
        <v>3341</v>
      </c>
      <c r="CI89">
        <v>3341</v>
      </c>
      <c r="CL89">
        <v>36</v>
      </c>
      <c r="CM89">
        <v>13</v>
      </c>
      <c r="CS89">
        <v>18</v>
      </c>
      <c r="DJ89">
        <v>6541</v>
      </c>
      <c r="DK89">
        <v>6510</v>
      </c>
      <c r="DL89">
        <v>3133</v>
      </c>
      <c r="DM89">
        <v>27</v>
      </c>
      <c r="DN89">
        <v>3341</v>
      </c>
      <c r="DO89">
        <v>3341</v>
      </c>
      <c r="DR89">
        <v>36</v>
      </c>
      <c r="DS89">
        <v>13</v>
      </c>
      <c r="DY89">
        <v>18</v>
      </c>
      <c r="DZ89">
        <v>697608</v>
      </c>
      <c r="EA89">
        <v>373635</v>
      </c>
      <c r="EB89">
        <v>11736</v>
      </c>
      <c r="EC89">
        <v>1168</v>
      </c>
      <c r="ED89">
        <v>260951</v>
      </c>
      <c r="EE89">
        <v>260887</v>
      </c>
      <c r="EF89">
        <v>314</v>
      </c>
      <c r="EG89">
        <v>14</v>
      </c>
      <c r="EH89">
        <v>100634</v>
      </c>
      <c r="EI89">
        <v>33310</v>
      </c>
      <c r="EJ89">
        <v>48951</v>
      </c>
      <c r="EK89">
        <v>17870</v>
      </c>
      <c r="EL89">
        <v>49712</v>
      </c>
      <c r="EM89">
        <v>45653</v>
      </c>
      <c r="EN89">
        <v>12</v>
      </c>
      <c r="EO89">
        <v>174118</v>
      </c>
      <c r="EP89">
        <v>681062</v>
      </c>
      <c r="EQ89">
        <v>358049</v>
      </c>
      <c r="ER89">
        <v>11736</v>
      </c>
      <c r="ES89">
        <v>1168</v>
      </c>
      <c r="ET89">
        <v>257040</v>
      </c>
      <c r="EU89">
        <v>256976</v>
      </c>
      <c r="EV89">
        <v>314</v>
      </c>
      <c r="EW89">
        <v>14</v>
      </c>
      <c r="EX89">
        <v>88959</v>
      </c>
      <c r="EY89">
        <v>33096</v>
      </c>
      <c r="EZ89">
        <v>48907</v>
      </c>
      <c r="FA89">
        <v>17522</v>
      </c>
      <c r="FB89">
        <v>49658</v>
      </c>
      <c r="FC89">
        <v>45607</v>
      </c>
      <c r="FE89">
        <v>173830</v>
      </c>
      <c r="FF89">
        <v>33671</v>
      </c>
      <c r="FG89">
        <v>15831</v>
      </c>
      <c r="FH89">
        <v>2592</v>
      </c>
      <c r="FI89">
        <v>259</v>
      </c>
      <c r="FJ89">
        <v>12912</v>
      </c>
      <c r="FK89">
        <v>12912</v>
      </c>
      <c r="FN89">
        <v>327</v>
      </c>
      <c r="FO89">
        <v>164</v>
      </c>
      <c r="FP89">
        <v>122</v>
      </c>
      <c r="FQ89">
        <v>1335</v>
      </c>
      <c r="FR89">
        <v>28</v>
      </c>
      <c r="FS89">
        <v>24</v>
      </c>
      <c r="FU89">
        <v>16191</v>
      </c>
      <c r="FV89">
        <v>16546</v>
      </c>
      <c r="FW89">
        <v>15586</v>
      </c>
      <c r="FZ89">
        <v>3911</v>
      </c>
      <c r="GA89">
        <v>3911</v>
      </c>
      <c r="GD89">
        <v>11675</v>
      </c>
      <c r="GE89">
        <v>214</v>
      </c>
      <c r="GF89">
        <v>44</v>
      </c>
      <c r="GG89">
        <v>348</v>
      </c>
      <c r="GH89">
        <v>54</v>
      </c>
      <c r="GI89">
        <v>46</v>
      </c>
      <c r="GJ89">
        <v>12</v>
      </c>
      <c r="GK89">
        <v>288</v>
      </c>
    </row>
    <row r="90" spans="1:193" x14ac:dyDescent="0.2">
      <c r="A90" t="s">
        <v>163</v>
      </c>
      <c r="B90">
        <v>2</v>
      </c>
      <c r="C90">
        <v>2</v>
      </c>
      <c r="F90">
        <v>2</v>
      </c>
      <c r="G90">
        <v>2</v>
      </c>
      <c r="R90">
        <v>268902</v>
      </c>
      <c r="S90">
        <v>170154</v>
      </c>
      <c r="T90">
        <v>15384</v>
      </c>
      <c r="U90">
        <v>1255</v>
      </c>
      <c r="V90">
        <v>130791</v>
      </c>
      <c r="W90">
        <v>130782</v>
      </c>
      <c r="X90">
        <v>35</v>
      </c>
      <c r="Y90">
        <v>32</v>
      </c>
      <c r="Z90">
        <v>23944</v>
      </c>
      <c r="AA90">
        <v>3178</v>
      </c>
      <c r="AB90">
        <v>1676</v>
      </c>
      <c r="AC90">
        <v>18987</v>
      </c>
      <c r="AD90">
        <v>424</v>
      </c>
      <c r="AE90">
        <v>390</v>
      </c>
      <c r="AF90">
        <v>80</v>
      </c>
      <c r="AG90">
        <v>74403</v>
      </c>
      <c r="AH90">
        <v>227963</v>
      </c>
      <c r="AI90">
        <v>134632</v>
      </c>
      <c r="AJ90">
        <v>12810</v>
      </c>
      <c r="AK90">
        <v>1008</v>
      </c>
      <c r="AL90">
        <v>107984</v>
      </c>
      <c r="AM90">
        <v>107975</v>
      </c>
      <c r="AN90">
        <v>25</v>
      </c>
      <c r="AO90">
        <v>23</v>
      </c>
      <c r="AP90">
        <v>13813</v>
      </c>
      <c r="AQ90">
        <v>2660</v>
      </c>
      <c r="AR90">
        <v>1220</v>
      </c>
      <c r="AS90">
        <v>14881</v>
      </c>
      <c r="AT90">
        <v>312</v>
      </c>
      <c r="AU90">
        <v>286</v>
      </c>
      <c r="AV90">
        <v>80</v>
      </c>
      <c r="AW90">
        <v>74178</v>
      </c>
      <c r="AX90">
        <v>40939</v>
      </c>
      <c r="AY90">
        <v>35522</v>
      </c>
      <c r="AZ90">
        <v>2574</v>
      </c>
      <c r="BA90">
        <v>247</v>
      </c>
      <c r="BB90">
        <v>22807</v>
      </c>
      <c r="BC90">
        <v>22807</v>
      </c>
      <c r="BD90">
        <v>10</v>
      </c>
      <c r="BE90">
        <v>9</v>
      </c>
      <c r="BF90">
        <v>10131</v>
      </c>
      <c r="BG90">
        <v>518</v>
      </c>
      <c r="BH90">
        <v>456</v>
      </c>
      <c r="BI90">
        <v>4106</v>
      </c>
      <c r="BJ90">
        <v>112</v>
      </c>
      <c r="BK90">
        <v>104</v>
      </c>
      <c r="BM90">
        <v>225</v>
      </c>
      <c r="BN90">
        <v>7011</v>
      </c>
      <c r="BO90">
        <v>6309</v>
      </c>
      <c r="BP90">
        <v>2824</v>
      </c>
      <c r="BQ90">
        <v>274</v>
      </c>
      <c r="BR90">
        <v>3485</v>
      </c>
      <c r="BS90">
        <v>3485</v>
      </c>
      <c r="BW90">
        <v>99</v>
      </c>
      <c r="BX90">
        <v>109</v>
      </c>
      <c r="BY90">
        <v>13</v>
      </c>
      <c r="BZ90">
        <v>35</v>
      </c>
      <c r="CA90">
        <v>23</v>
      </c>
      <c r="CB90">
        <v>7</v>
      </c>
      <c r="CC90">
        <v>439</v>
      </c>
      <c r="CD90">
        <v>360</v>
      </c>
      <c r="CE90">
        <v>1</v>
      </c>
      <c r="CH90">
        <v>1</v>
      </c>
      <c r="CI90">
        <v>1</v>
      </c>
      <c r="CM90">
        <v>201</v>
      </c>
      <c r="CS90">
        <v>158</v>
      </c>
      <c r="CT90">
        <v>201</v>
      </c>
      <c r="DC90">
        <v>201</v>
      </c>
      <c r="DJ90">
        <v>159</v>
      </c>
      <c r="DK90">
        <v>1</v>
      </c>
      <c r="DN90">
        <v>1</v>
      </c>
      <c r="DO90">
        <v>1</v>
      </c>
      <c r="DY90">
        <v>158</v>
      </c>
      <c r="DZ90">
        <v>206781</v>
      </c>
      <c r="EA90">
        <v>109956</v>
      </c>
      <c r="EB90">
        <v>11692</v>
      </c>
      <c r="EC90">
        <v>893</v>
      </c>
      <c r="ED90">
        <v>78355</v>
      </c>
      <c r="EE90">
        <v>78346</v>
      </c>
      <c r="EF90">
        <v>35</v>
      </c>
      <c r="EG90">
        <v>32</v>
      </c>
      <c r="EH90">
        <v>19874</v>
      </c>
      <c r="EI90">
        <v>2855</v>
      </c>
      <c r="EJ90">
        <v>1567</v>
      </c>
      <c r="EK90">
        <v>18136</v>
      </c>
      <c r="EL90">
        <v>389</v>
      </c>
      <c r="EM90">
        <v>366</v>
      </c>
      <c r="EN90">
        <v>72</v>
      </c>
      <c r="EO90">
        <v>73806</v>
      </c>
      <c r="EP90">
        <v>201519</v>
      </c>
      <c r="EQ90">
        <v>108359</v>
      </c>
      <c r="ER90">
        <v>11692</v>
      </c>
      <c r="ES90">
        <v>893</v>
      </c>
      <c r="ET90">
        <v>77850</v>
      </c>
      <c r="EU90">
        <v>77841</v>
      </c>
      <c r="EV90">
        <v>35</v>
      </c>
      <c r="EW90">
        <v>32</v>
      </c>
      <c r="EX90">
        <v>18782</v>
      </c>
      <c r="EY90">
        <v>2763</v>
      </c>
      <c r="EZ90">
        <v>1504</v>
      </c>
      <c r="FA90">
        <v>15171</v>
      </c>
      <c r="FB90">
        <v>365</v>
      </c>
      <c r="FC90">
        <v>342</v>
      </c>
      <c r="FD90">
        <v>72</v>
      </c>
      <c r="FE90">
        <v>73285</v>
      </c>
      <c r="FF90">
        <v>37853</v>
      </c>
      <c r="FG90">
        <v>12680</v>
      </c>
      <c r="FH90">
        <v>544</v>
      </c>
      <c r="FI90">
        <v>53</v>
      </c>
      <c r="FJ90">
        <v>9913</v>
      </c>
      <c r="FK90">
        <v>9913</v>
      </c>
      <c r="FN90">
        <v>2223</v>
      </c>
      <c r="FO90">
        <v>67</v>
      </c>
      <c r="FP90">
        <v>27</v>
      </c>
      <c r="FQ90">
        <v>4127</v>
      </c>
      <c r="FR90">
        <v>206</v>
      </c>
      <c r="FS90">
        <v>195</v>
      </c>
      <c r="FT90">
        <v>68</v>
      </c>
      <c r="FU90">
        <v>20678</v>
      </c>
      <c r="FV90">
        <v>5262</v>
      </c>
      <c r="FW90">
        <v>1597</v>
      </c>
      <c r="FZ90">
        <v>505</v>
      </c>
      <c r="GA90">
        <v>505</v>
      </c>
      <c r="GD90">
        <v>1092</v>
      </c>
      <c r="GE90">
        <v>92</v>
      </c>
      <c r="GF90">
        <v>63</v>
      </c>
      <c r="GG90">
        <v>2965</v>
      </c>
      <c r="GH90">
        <v>24</v>
      </c>
      <c r="GI90">
        <v>24</v>
      </c>
      <c r="GK90">
        <v>521</v>
      </c>
    </row>
    <row r="91" spans="1:193" x14ac:dyDescent="0.2">
      <c r="A91" t="s">
        <v>164</v>
      </c>
      <c r="R91">
        <v>241349</v>
      </c>
      <c r="S91">
        <v>103597</v>
      </c>
      <c r="T91">
        <v>3505</v>
      </c>
      <c r="U91">
        <v>1556</v>
      </c>
      <c r="V91">
        <v>87761</v>
      </c>
      <c r="W91">
        <v>87761</v>
      </c>
      <c r="X91">
        <v>1439</v>
      </c>
      <c r="Z91">
        <v>10892</v>
      </c>
      <c r="AA91">
        <v>5672</v>
      </c>
      <c r="AB91">
        <v>1324</v>
      </c>
      <c r="AC91">
        <v>11256</v>
      </c>
      <c r="AD91">
        <v>1074</v>
      </c>
      <c r="AE91">
        <v>682</v>
      </c>
      <c r="AF91">
        <v>26517</v>
      </c>
      <c r="AG91">
        <v>91909</v>
      </c>
      <c r="AH91">
        <v>201432</v>
      </c>
      <c r="AI91">
        <v>68729</v>
      </c>
      <c r="AJ91">
        <v>3058</v>
      </c>
      <c r="AK91">
        <v>1500</v>
      </c>
      <c r="AL91">
        <v>55394</v>
      </c>
      <c r="AM91">
        <v>55394</v>
      </c>
      <c r="AN91">
        <v>1408</v>
      </c>
      <c r="AP91">
        <v>8869</v>
      </c>
      <c r="AQ91">
        <v>2698</v>
      </c>
      <c r="AR91">
        <v>1173</v>
      </c>
      <c r="AS91">
        <v>9778</v>
      </c>
      <c r="AT91">
        <v>918</v>
      </c>
      <c r="AU91">
        <v>588</v>
      </c>
      <c r="AV91">
        <v>26463</v>
      </c>
      <c r="AW91">
        <v>91673</v>
      </c>
      <c r="AX91">
        <v>39917</v>
      </c>
      <c r="AY91">
        <v>34868</v>
      </c>
      <c r="AZ91">
        <v>447</v>
      </c>
      <c r="BA91">
        <v>56</v>
      </c>
      <c r="BB91">
        <v>32367</v>
      </c>
      <c r="BC91">
        <v>32367</v>
      </c>
      <c r="BD91">
        <v>31</v>
      </c>
      <c r="BF91">
        <v>2023</v>
      </c>
      <c r="BG91">
        <v>2974</v>
      </c>
      <c r="BH91">
        <v>151</v>
      </c>
      <c r="BI91">
        <v>1478</v>
      </c>
      <c r="BJ91">
        <v>156</v>
      </c>
      <c r="BK91">
        <v>94</v>
      </c>
      <c r="BL91">
        <v>54</v>
      </c>
      <c r="BM91">
        <v>236</v>
      </c>
      <c r="BN91">
        <v>34190</v>
      </c>
      <c r="BO91">
        <v>6914</v>
      </c>
      <c r="BP91">
        <v>1470</v>
      </c>
      <c r="BQ91">
        <v>1406</v>
      </c>
      <c r="BR91">
        <v>3928</v>
      </c>
      <c r="BS91">
        <v>3928</v>
      </c>
      <c r="BT91">
        <v>756</v>
      </c>
      <c r="BV91">
        <v>760</v>
      </c>
      <c r="BW91">
        <v>123</v>
      </c>
      <c r="BX91">
        <v>68</v>
      </c>
      <c r="BZ91">
        <v>649</v>
      </c>
      <c r="CA91">
        <v>403</v>
      </c>
      <c r="CB91">
        <v>26436</v>
      </c>
      <c r="DZ91">
        <v>153178</v>
      </c>
      <c r="EA91">
        <v>47293</v>
      </c>
      <c r="EB91">
        <v>2028</v>
      </c>
      <c r="EC91">
        <v>150</v>
      </c>
      <c r="ED91">
        <v>34451</v>
      </c>
      <c r="EE91">
        <v>34451</v>
      </c>
      <c r="EF91">
        <v>683</v>
      </c>
      <c r="EH91">
        <v>10131</v>
      </c>
      <c r="EI91">
        <v>999</v>
      </c>
      <c r="EJ91">
        <v>1256</v>
      </c>
      <c r="EK91">
        <v>11216</v>
      </c>
      <c r="EL91">
        <v>425</v>
      </c>
      <c r="EM91">
        <v>279</v>
      </c>
      <c r="EN91">
        <v>81</v>
      </c>
      <c r="EO91">
        <v>91908</v>
      </c>
      <c r="EP91">
        <v>144488</v>
      </c>
      <c r="EQ91">
        <v>39266</v>
      </c>
      <c r="ER91">
        <v>2028</v>
      </c>
      <c r="ES91">
        <v>150</v>
      </c>
      <c r="ET91">
        <v>26767</v>
      </c>
      <c r="EU91">
        <v>26767</v>
      </c>
      <c r="EV91">
        <v>683</v>
      </c>
      <c r="EX91">
        <v>9788</v>
      </c>
      <c r="EY91">
        <v>655</v>
      </c>
      <c r="EZ91">
        <v>1249</v>
      </c>
      <c r="FA91">
        <v>11157</v>
      </c>
      <c r="FB91">
        <v>179</v>
      </c>
      <c r="FC91">
        <v>138</v>
      </c>
      <c r="FD91">
        <v>81</v>
      </c>
      <c r="FE91">
        <v>91901</v>
      </c>
      <c r="FF91">
        <v>37434</v>
      </c>
      <c r="FG91">
        <v>4564</v>
      </c>
      <c r="FH91">
        <v>909</v>
      </c>
      <c r="FI91">
        <v>111</v>
      </c>
      <c r="FJ91">
        <v>2764</v>
      </c>
      <c r="FK91">
        <v>2764</v>
      </c>
      <c r="FL91">
        <v>6</v>
      </c>
      <c r="FN91">
        <v>885</v>
      </c>
      <c r="FO91">
        <v>107</v>
      </c>
      <c r="FP91">
        <v>77</v>
      </c>
      <c r="FQ91">
        <v>3100</v>
      </c>
      <c r="FR91">
        <v>17</v>
      </c>
      <c r="FS91">
        <v>7</v>
      </c>
      <c r="FT91">
        <v>37</v>
      </c>
      <c r="FU91">
        <v>29532</v>
      </c>
      <c r="FV91">
        <v>8690</v>
      </c>
      <c r="FW91">
        <v>8027</v>
      </c>
      <c r="FZ91">
        <v>7684</v>
      </c>
      <c r="GA91">
        <v>7684</v>
      </c>
      <c r="GD91">
        <v>343</v>
      </c>
      <c r="GE91">
        <v>344</v>
      </c>
      <c r="GF91">
        <v>7</v>
      </c>
      <c r="GG91">
        <v>59</v>
      </c>
      <c r="GH91">
        <v>246</v>
      </c>
      <c r="GI91">
        <v>141</v>
      </c>
      <c r="GK91">
        <v>7</v>
      </c>
    </row>
    <row r="92" spans="1:193" x14ac:dyDescent="0.2">
      <c r="A92" t="s">
        <v>165</v>
      </c>
      <c r="R92">
        <v>777850</v>
      </c>
      <c r="S92">
        <v>66297</v>
      </c>
      <c r="T92">
        <v>18486</v>
      </c>
      <c r="U92">
        <v>1664</v>
      </c>
      <c r="V92">
        <v>29050</v>
      </c>
      <c r="W92">
        <v>29050</v>
      </c>
      <c r="X92">
        <v>236</v>
      </c>
      <c r="Y92">
        <v>156</v>
      </c>
      <c r="Z92">
        <v>18525</v>
      </c>
      <c r="AA92">
        <v>692</v>
      </c>
      <c r="AB92">
        <v>107</v>
      </c>
      <c r="AC92">
        <v>8437</v>
      </c>
      <c r="AD92">
        <v>410</v>
      </c>
      <c r="AE92">
        <v>380</v>
      </c>
      <c r="AF92">
        <v>617281</v>
      </c>
      <c r="AG92">
        <v>84626</v>
      </c>
      <c r="AH92">
        <v>759672</v>
      </c>
      <c r="AI92">
        <v>51149</v>
      </c>
      <c r="AJ92">
        <v>15361</v>
      </c>
      <c r="AK92">
        <v>1347</v>
      </c>
      <c r="AL92">
        <v>22098</v>
      </c>
      <c r="AM92">
        <v>22098</v>
      </c>
      <c r="AN92">
        <v>108</v>
      </c>
      <c r="AO92">
        <v>38</v>
      </c>
      <c r="AP92">
        <v>13582</v>
      </c>
      <c r="AQ92">
        <v>508</v>
      </c>
      <c r="AR92">
        <v>87</v>
      </c>
      <c r="AS92">
        <v>5904</v>
      </c>
      <c r="AT92">
        <v>329</v>
      </c>
      <c r="AU92">
        <v>308</v>
      </c>
      <c r="AV92">
        <v>617281</v>
      </c>
      <c r="AW92">
        <v>84414</v>
      </c>
      <c r="AX92">
        <v>18178</v>
      </c>
      <c r="AY92">
        <v>15148</v>
      </c>
      <c r="AZ92">
        <v>3125</v>
      </c>
      <c r="BA92">
        <v>317</v>
      </c>
      <c r="BB92">
        <v>6952</v>
      </c>
      <c r="BC92">
        <v>6952</v>
      </c>
      <c r="BD92">
        <v>128</v>
      </c>
      <c r="BE92">
        <v>118</v>
      </c>
      <c r="BF92">
        <v>4943</v>
      </c>
      <c r="BG92">
        <v>184</v>
      </c>
      <c r="BH92">
        <v>20</v>
      </c>
      <c r="BI92">
        <v>2533</v>
      </c>
      <c r="BJ92">
        <v>81</v>
      </c>
      <c r="BK92">
        <v>72</v>
      </c>
      <c r="BM92">
        <v>212</v>
      </c>
      <c r="CD92">
        <v>1344</v>
      </c>
      <c r="CE92">
        <v>1344</v>
      </c>
      <c r="CF92">
        <v>860</v>
      </c>
      <c r="CG92">
        <v>85</v>
      </c>
      <c r="CH92">
        <v>484</v>
      </c>
      <c r="CI92">
        <v>484</v>
      </c>
      <c r="DJ92">
        <v>1344</v>
      </c>
      <c r="DK92">
        <v>1344</v>
      </c>
      <c r="DL92">
        <v>860</v>
      </c>
      <c r="DM92">
        <v>85</v>
      </c>
      <c r="DN92">
        <v>484</v>
      </c>
      <c r="DO92">
        <v>484</v>
      </c>
      <c r="DZ92">
        <v>749954</v>
      </c>
      <c r="EA92">
        <v>39832</v>
      </c>
      <c r="EB92">
        <v>5078</v>
      </c>
      <c r="EC92">
        <v>601</v>
      </c>
      <c r="ED92">
        <v>16529</v>
      </c>
      <c r="EE92">
        <v>16529</v>
      </c>
      <c r="EF92">
        <v>132</v>
      </c>
      <c r="EG92">
        <v>51</v>
      </c>
      <c r="EH92">
        <v>18093</v>
      </c>
      <c r="EI92">
        <v>692</v>
      </c>
      <c r="EJ92">
        <v>107</v>
      </c>
      <c r="EK92">
        <v>7006</v>
      </c>
      <c r="EL92">
        <v>410</v>
      </c>
      <c r="EM92">
        <v>379</v>
      </c>
      <c r="EN92">
        <v>617281</v>
      </c>
      <c r="EO92">
        <v>84626</v>
      </c>
      <c r="EP92">
        <v>744016</v>
      </c>
      <c r="EQ92">
        <v>34244</v>
      </c>
      <c r="ER92">
        <v>5078</v>
      </c>
      <c r="ES92">
        <v>601</v>
      </c>
      <c r="ET92">
        <v>14366</v>
      </c>
      <c r="EU92">
        <v>14366</v>
      </c>
      <c r="EV92">
        <v>132</v>
      </c>
      <c r="EW92">
        <v>51</v>
      </c>
      <c r="EX92">
        <v>14668</v>
      </c>
      <c r="EY92">
        <v>687</v>
      </c>
      <c r="EZ92">
        <v>107</v>
      </c>
      <c r="FA92">
        <v>6960</v>
      </c>
      <c r="FB92">
        <v>146</v>
      </c>
      <c r="FC92">
        <v>124</v>
      </c>
      <c r="FD92">
        <v>617281</v>
      </c>
      <c r="FE92">
        <v>84591</v>
      </c>
      <c r="FF92">
        <v>22574</v>
      </c>
      <c r="FG92">
        <v>8693</v>
      </c>
      <c r="FH92">
        <v>1211</v>
      </c>
      <c r="FI92">
        <v>220</v>
      </c>
      <c r="FJ92">
        <v>3436</v>
      </c>
      <c r="FK92">
        <v>3436</v>
      </c>
      <c r="FL92">
        <v>3</v>
      </c>
      <c r="FN92">
        <v>4043</v>
      </c>
      <c r="FO92">
        <v>64</v>
      </c>
      <c r="FP92">
        <v>12</v>
      </c>
      <c r="FQ92">
        <v>2495</v>
      </c>
      <c r="FR92">
        <v>7</v>
      </c>
      <c r="FS92">
        <v>5</v>
      </c>
      <c r="FU92">
        <v>11303</v>
      </c>
      <c r="FV92">
        <v>5938</v>
      </c>
      <c r="FW92">
        <v>5588</v>
      </c>
      <c r="FZ92">
        <v>2163</v>
      </c>
      <c r="GA92">
        <v>2163</v>
      </c>
      <c r="GD92">
        <v>3425</v>
      </c>
      <c r="GE92">
        <v>5</v>
      </c>
      <c r="GG92">
        <v>46</v>
      </c>
      <c r="GH92">
        <v>264</v>
      </c>
      <c r="GI92">
        <v>255</v>
      </c>
      <c r="GK92">
        <v>35</v>
      </c>
    </row>
    <row r="93" spans="1:193" x14ac:dyDescent="0.2">
      <c r="A93" t="s">
        <v>166</v>
      </c>
      <c r="R93">
        <v>179790</v>
      </c>
      <c r="S93">
        <v>139852</v>
      </c>
      <c r="T93">
        <v>56344</v>
      </c>
      <c r="U93">
        <v>3105</v>
      </c>
      <c r="V93">
        <v>64002</v>
      </c>
      <c r="W93">
        <v>63944</v>
      </c>
      <c r="X93">
        <v>1504</v>
      </c>
      <c r="Z93">
        <v>18002</v>
      </c>
      <c r="AA93">
        <v>1198</v>
      </c>
      <c r="AB93">
        <v>1297</v>
      </c>
      <c r="AC93">
        <v>17158</v>
      </c>
      <c r="AD93">
        <v>1081</v>
      </c>
      <c r="AE93">
        <v>573</v>
      </c>
      <c r="AG93">
        <v>19204</v>
      </c>
      <c r="AH93">
        <v>125288</v>
      </c>
      <c r="AI93">
        <v>90072</v>
      </c>
      <c r="AJ93">
        <v>35741</v>
      </c>
      <c r="AK93">
        <v>1936</v>
      </c>
      <c r="AL93">
        <v>41517</v>
      </c>
      <c r="AM93">
        <v>41517</v>
      </c>
      <c r="AN93">
        <v>957</v>
      </c>
      <c r="AP93">
        <v>11857</v>
      </c>
      <c r="AQ93">
        <v>1073</v>
      </c>
      <c r="AR93">
        <v>1243</v>
      </c>
      <c r="AS93">
        <v>12741</v>
      </c>
      <c r="AT93">
        <v>1047</v>
      </c>
      <c r="AU93">
        <v>544</v>
      </c>
      <c r="AW93">
        <v>19112</v>
      </c>
      <c r="AX93">
        <v>54502</v>
      </c>
      <c r="AY93">
        <v>49780</v>
      </c>
      <c r="AZ93">
        <v>20603</v>
      </c>
      <c r="BA93">
        <v>1169</v>
      </c>
      <c r="BB93">
        <v>22485</v>
      </c>
      <c r="BC93">
        <v>22427</v>
      </c>
      <c r="BD93">
        <v>547</v>
      </c>
      <c r="BF93">
        <v>6145</v>
      </c>
      <c r="BG93">
        <v>125</v>
      </c>
      <c r="BH93">
        <v>54</v>
      </c>
      <c r="BI93">
        <v>4417</v>
      </c>
      <c r="BJ93">
        <v>34</v>
      </c>
      <c r="BK93">
        <v>29</v>
      </c>
      <c r="BM93">
        <v>92</v>
      </c>
      <c r="CD93">
        <v>4309</v>
      </c>
      <c r="CE93">
        <v>3492</v>
      </c>
      <c r="CH93">
        <v>3492</v>
      </c>
      <c r="CI93">
        <v>3492</v>
      </c>
      <c r="CO93">
        <v>817</v>
      </c>
      <c r="DJ93">
        <v>4309</v>
      </c>
      <c r="DK93">
        <v>3492</v>
      </c>
      <c r="DN93">
        <v>3492</v>
      </c>
      <c r="DO93">
        <v>3492</v>
      </c>
      <c r="DU93">
        <v>817</v>
      </c>
      <c r="DZ93">
        <v>147095</v>
      </c>
      <c r="EA93">
        <v>107990</v>
      </c>
      <c r="EB93">
        <v>49054</v>
      </c>
      <c r="EC93">
        <v>2378</v>
      </c>
      <c r="ED93">
        <v>39535</v>
      </c>
      <c r="EE93">
        <v>39477</v>
      </c>
      <c r="EF93">
        <v>1504</v>
      </c>
      <c r="EH93">
        <v>17897</v>
      </c>
      <c r="EI93">
        <v>1198</v>
      </c>
      <c r="EJ93">
        <v>1297</v>
      </c>
      <c r="EK93">
        <v>16341</v>
      </c>
      <c r="EL93">
        <v>1065</v>
      </c>
      <c r="EM93">
        <v>557</v>
      </c>
      <c r="EO93">
        <v>19204</v>
      </c>
      <c r="EP93">
        <v>139077</v>
      </c>
      <c r="EQ93">
        <v>101171</v>
      </c>
      <c r="ER93">
        <v>49054</v>
      </c>
      <c r="ES93">
        <v>2378</v>
      </c>
      <c r="ET93">
        <v>35988</v>
      </c>
      <c r="EU93">
        <v>35930</v>
      </c>
      <c r="EV93">
        <v>1504</v>
      </c>
      <c r="EX93">
        <v>14625</v>
      </c>
      <c r="EY93">
        <v>809</v>
      </c>
      <c r="EZ93">
        <v>1278</v>
      </c>
      <c r="FA93">
        <v>16154</v>
      </c>
      <c r="FB93">
        <v>869</v>
      </c>
      <c r="FC93">
        <v>375</v>
      </c>
      <c r="FE93">
        <v>18796</v>
      </c>
      <c r="FF93">
        <v>21399</v>
      </c>
      <c r="FG93">
        <v>11103</v>
      </c>
      <c r="FH93">
        <v>377</v>
      </c>
      <c r="FI93">
        <v>41</v>
      </c>
      <c r="FJ93">
        <v>7897</v>
      </c>
      <c r="FK93">
        <v>7897</v>
      </c>
      <c r="FL93">
        <v>1398</v>
      </c>
      <c r="FN93">
        <v>1431</v>
      </c>
      <c r="FO93">
        <v>176</v>
      </c>
      <c r="FP93">
        <v>65</v>
      </c>
      <c r="FQ93">
        <v>4158</v>
      </c>
      <c r="FR93">
        <v>698</v>
      </c>
      <c r="FS93">
        <v>205</v>
      </c>
      <c r="FU93">
        <v>5199</v>
      </c>
      <c r="FV93">
        <v>8018</v>
      </c>
      <c r="FW93">
        <v>6819</v>
      </c>
      <c r="FZ93">
        <v>3547</v>
      </c>
      <c r="GA93">
        <v>3547</v>
      </c>
      <c r="GD93">
        <v>3272</v>
      </c>
      <c r="GE93">
        <v>389</v>
      </c>
      <c r="GF93">
        <v>19</v>
      </c>
      <c r="GG93">
        <v>187</v>
      </c>
      <c r="GH93">
        <v>196</v>
      </c>
      <c r="GI93">
        <v>182</v>
      </c>
      <c r="GK93">
        <v>408</v>
      </c>
    </row>
    <row r="94" spans="1:193" x14ac:dyDescent="0.2">
      <c r="A94" t="s">
        <v>167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68830</v>
      </c>
      <c r="S94">
        <v>26388</v>
      </c>
      <c r="T94">
        <v>2379</v>
      </c>
      <c r="U94">
        <v>239</v>
      </c>
      <c r="V94">
        <v>17973</v>
      </c>
      <c r="W94">
        <v>17973</v>
      </c>
      <c r="X94">
        <v>108</v>
      </c>
      <c r="Y94">
        <v>28</v>
      </c>
      <c r="Z94">
        <v>5928</v>
      </c>
      <c r="AA94">
        <v>335</v>
      </c>
      <c r="AB94">
        <v>471</v>
      </c>
      <c r="AC94">
        <v>6557</v>
      </c>
      <c r="AD94">
        <v>159</v>
      </c>
      <c r="AE94">
        <v>145</v>
      </c>
      <c r="AF94">
        <v>2</v>
      </c>
      <c r="AG94">
        <v>34918</v>
      </c>
      <c r="AH94">
        <v>53152</v>
      </c>
      <c r="AI94">
        <v>13702</v>
      </c>
      <c r="AJ94">
        <v>968</v>
      </c>
      <c r="AK94">
        <v>98</v>
      </c>
      <c r="AL94">
        <v>9647</v>
      </c>
      <c r="AM94">
        <v>9647</v>
      </c>
      <c r="AN94">
        <v>32</v>
      </c>
      <c r="AO94">
        <v>5</v>
      </c>
      <c r="AP94">
        <v>3055</v>
      </c>
      <c r="AQ94">
        <v>247</v>
      </c>
      <c r="AR94">
        <v>224</v>
      </c>
      <c r="AS94">
        <v>4594</v>
      </c>
      <c r="AT94">
        <v>47</v>
      </c>
      <c r="AU94">
        <v>40</v>
      </c>
      <c r="AV94">
        <v>2</v>
      </c>
      <c r="AW94">
        <v>34336</v>
      </c>
      <c r="AX94">
        <v>15678</v>
      </c>
      <c r="AY94">
        <v>12686</v>
      </c>
      <c r="AZ94">
        <v>1411</v>
      </c>
      <c r="BA94">
        <v>141</v>
      </c>
      <c r="BB94">
        <v>8326</v>
      </c>
      <c r="BC94">
        <v>8326</v>
      </c>
      <c r="BD94">
        <v>76</v>
      </c>
      <c r="BE94">
        <v>23</v>
      </c>
      <c r="BF94">
        <v>2873</v>
      </c>
      <c r="BG94">
        <v>88</v>
      </c>
      <c r="BH94">
        <v>247</v>
      </c>
      <c r="BI94">
        <v>1963</v>
      </c>
      <c r="BJ94">
        <v>112</v>
      </c>
      <c r="BK94">
        <v>105</v>
      </c>
      <c r="BL94">
        <v>0</v>
      </c>
      <c r="BM94">
        <v>582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200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200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200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200</v>
      </c>
      <c r="DZ94">
        <v>58820</v>
      </c>
      <c r="EA94">
        <v>16580</v>
      </c>
      <c r="EB94">
        <v>248</v>
      </c>
      <c r="EC94">
        <v>25</v>
      </c>
      <c r="ED94">
        <v>11809</v>
      </c>
      <c r="EE94">
        <v>11809</v>
      </c>
      <c r="EF94">
        <v>108</v>
      </c>
      <c r="EG94">
        <v>28</v>
      </c>
      <c r="EH94">
        <v>4415</v>
      </c>
      <c r="EI94">
        <v>335</v>
      </c>
      <c r="EJ94">
        <v>470</v>
      </c>
      <c r="EK94">
        <v>6556</v>
      </c>
      <c r="EL94">
        <v>159</v>
      </c>
      <c r="EM94">
        <v>145</v>
      </c>
      <c r="EN94">
        <v>2</v>
      </c>
      <c r="EO94">
        <v>34718</v>
      </c>
      <c r="EP94">
        <v>57453</v>
      </c>
      <c r="EQ94">
        <v>16427</v>
      </c>
      <c r="ER94">
        <v>248</v>
      </c>
      <c r="ES94">
        <v>25</v>
      </c>
      <c r="ET94">
        <v>11799</v>
      </c>
      <c r="EU94">
        <v>11799</v>
      </c>
      <c r="EV94">
        <v>108</v>
      </c>
      <c r="EW94">
        <v>28</v>
      </c>
      <c r="EX94">
        <v>4272</v>
      </c>
      <c r="EY94">
        <v>327</v>
      </c>
      <c r="EZ94">
        <v>469</v>
      </c>
      <c r="FA94">
        <v>6150</v>
      </c>
      <c r="FB94">
        <v>159</v>
      </c>
      <c r="FC94">
        <v>145</v>
      </c>
      <c r="FD94">
        <v>2</v>
      </c>
      <c r="FE94">
        <v>33919</v>
      </c>
      <c r="FF94">
        <v>14154</v>
      </c>
      <c r="FG94">
        <v>5442</v>
      </c>
      <c r="FH94">
        <v>172</v>
      </c>
      <c r="FI94">
        <v>16</v>
      </c>
      <c r="FJ94">
        <v>5070</v>
      </c>
      <c r="FK94">
        <v>5070</v>
      </c>
      <c r="FL94">
        <v>9</v>
      </c>
      <c r="FM94">
        <v>5</v>
      </c>
      <c r="FN94">
        <v>191</v>
      </c>
      <c r="FO94">
        <v>134</v>
      </c>
      <c r="FP94">
        <v>31</v>
      </c>
      <c r="FQ94">
        <v>2547</v>
      </c>
      <c r="FR94">
        <v>0</v>
      </c>
      <c r="FS94">
        <v>0</v>
      </c>
      <c r="FT94">
        <v>2</v>
      </c>
      <c r="FU94">
        <v>5998</v>
      </c>
      <c r="FV94">
        <v>1367</v>
      </c>
      <c r="FW94">
        <v>153</v>
      </c>
      <c r="FX94">
        <v>0</v>
      </c>
      <c r="FY94">
        <v>0</v>
      </c>
      <c r="FZ94">
        <v>10</v>
      </c>
      <c r="GA94">
        <v>10</v>
      </c>
      <c r="GB94">
        <v>0</v>
      </c>
      <c r="GC94">
        <v>0</v>
      </c>
      <c r="GD94">
        <v>143</v>
      </c>
      <c r="GE94">
        <v>8</v>
      </c>
      <c r="GF94">
        <v>1</v>
      </c>
      <c r="GG94">
        <v>406</v>
      </c>
      <c r="GH94">
        <v>0</v>
      </c>
      <c r="GI94">
        <v>0</v>
      </c>
      <c r="GJ94">
        <v>0</v>
      </c>
      <c r="GK94">
        <v>799</v>
      </c>
    </row>
    <row r="95" spans="1:193" x14ac:dyDescent="0.2">
      <c r="A95" t="s">
        <v>168</v>
      </c>
      <c r="R95">
        <v>45181</v>
      </c>
      <c r="S95">
        <v>39561</v>
      </c>
      <c r="T95">
        <v>12660</v>
      </c>
      <c r="U95">
        <v>1362</v>
      </c>
      <c r="V95">
        <v>26130</v>
      </c>
      <c r="W95">
        <v>26130</v>
      </c>
      <c r="X95">
        <v>2</v>
      </c>
      <c r="Z95">
        <v>769</v>
      </c>
      <c r="AA95">
        <v>85</v>
      </c>
      <c r="AB95">
        <v>40</v>
      </c>
      <c r="AC95">
        <v>387</v>
      </c>
      <c r="AD95">
        <v>1717</v>
      </c>
      <c r="AE95">
        <v>1234</v>
      </c>
      <c r="AF95">
        <v>465</v>
      </c>
      <c r="AG95">
        <v>2926</v>
      </c>
      <c r="AH95">
        <v>28416</v>
      </c>
      <c r="AI95">
        <v>24236</v>
      </c>
      <c r="AJ95">
        <v>7417</v>
      </c>
      <c r="AK95">
        <v>752</v>
      </c>
      <c r="AL95">
        <v>16308</v>
      </c>
      <c r="AM95">
        <v>16308</v>
      </c>
      <c r="AN95">
        <v>2</v>
      </c>
      <c r="AP95">
        <v>509</v>
      </c>
      <c r="AQ95">
        <v>9</v>
      </c>
      <c r="AR95">
        <v>40</v>
      </c>
      <c r="AS95">
        <v>283</v>
      </c>
      <c r="AT95">
        <v>460</v>
      </c>
      <c r="AU95">
        <v>352</v>
      </c>
      <c r="AV95">
        <v>465</v>
      </c>
      <c r="AW95">
        <v>2923</v>
      </c>
      <c r="AX95">
        <v>16765</v>
      </c>
      <c r="AY95">
        <v>15325</v>
      </c>
      <c r="AZ95">
        <v>5243</v>
      </c>
      <c r="BA95">
        <v>610</v>
      </c>
      <c r="BB95">
        <v>9822</v>
      </c>
      <c r="BC95">
        <v>9822</v>
      </c>
      <c r="BF95">
        <v>260</v>
      </c>
      <c r="BG95">
        <v>76</v>
      </c>
      <c r="BI95">
        <v>104</v>
      </c>
      <c r="BJ95">
        <v>1257</v>
      </c>
      <c r="BK95">
        <v>882</v>
      </c>
      <c r="BM95">
        <v>3</v>
      </c>
      <c r="BN95">
        <v>4698</v>
      </c>
      <c r="BO95">
        <v>2394</v>
      </c>
      <c r="BP95">
        <v>578</v>
      </c>
      <c r="BQ95">
        <v>156</v>
      </c>
      <c r="BR95">
        <v>1769</v>
      </c>
      <c r="BS95">
        <v>1769</v>
      </c>
      <c r="BT95">
        <v>1</v>
      </c>
      <c r="BV95">
        <v>46</v>
      </c>
      <c r="BW95">
        <v>81</v>
      </c>
      <c r="BX95">
        <v>40</v>
      </c>
      <c r="BY95">
        <v>1</v>
      </c>
      <c r="BZ95">
        <v>1717</v>
      </c>
      <c r="CA95">
        <v>1234</v>
      </c>
      <c r="CB95">
        <v>465</v>
      </c>
      <c r="DZ95">
        <v>6021</v>
      </c>
      <c r="EA95">
        <v>2706</v>
      </c>
      <c r="EB95">
        <v>1681</v>
      </c>
      <c r="EC95">
        <v>162</v>
      </c>
      <c r="ED95">
        <v>378</v>
      </c>
      <c r="EE95">
        <v>378</v>
      </c>
      <c r="EH95">
        <v>647</v>
      </c>
      <c r="EI95">
        <v>4</v>
      </c>
      <c r="EK95">
        <v>385</v>
      </c>
      <c r="EO95">
        <v>2926</v>
      </c>
      <c r="EP95">
        <v>5971</v>
      </c>
      <c r="EQ95">
        <v>2703</v>
      </c>
      <c r="ER95">
        <v>1681</v>
      </c>
      <c r="ES95">
        <v>162</v>
      </c>
      <c r="ET95">
        <v>378</v>
      </c>
      <c r="EU95">
        <v>378</v>
      </c>
      <c r="EX95">
        <v>644</v>
      </c>
      <c r="EY95">
        <v>4</v>
      </c>
      <c r="FA95">
        <v>385</v>
      </c>
      <c r="FE95">
        <v>2879</v>
      </c>
      <c r="FF95">
        <v>2820</v>
      </c>
      <c r="FG95">
        <v>1859</v>
      </c>
      <c r="FH95">
        <v>1611</v>
      </c>
      <c r="FI95">
        <v>162</v>
      </c>
      <c r="FJ95">
        <v>141</v>
      </c>
      <c r="FK95">
        <v>141</v>
      </c>
      <c r="FN95">
        <v>107</v>
      </c>
      <c r="FQ95">
        <v>265</v>
      </c>
      <c r="FU95">
        <v>696</v>
      </c>
      <c r="FV95">
        <v>50</v>
      </c>
      <c r="FW95">
        <v>3</v>
      </c>
      <c r="GD95">
        <v>3</v>
      </c>
      <c r="GK95">
        <v>47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95"/>
  <sheetViews>
    <sheetView workbookViewId="0"/>
  </sheetViews>
  <sheetFormatPr defaultRowHeight="12.75" x14ac:dyDescent="0.2"/>
  <sheetData>
    <row r="1" spans="1:225" x14ac:dyDescent="0.2">
      <c r="A1" t="s">
        <v>74</v>
      </c>
      <c r="B1">
        <v>17254187</v>
      </c>
      <c r="C1">
        <v>16789318</v>
      </c>
      <c r="D1">
        <v>4645911</v>
      </c>
      <c r="E1">
        <v>566182</v>
      </c>
      <c r="F1">
        <v>8964121</v>
      </c>
      <c r="G1">
        <v>8949613</v>
      </c>
      <c r="H1">
        <v>40952</v>
      </c>
      <c r="I1">
        <v>40946</v>
      </c>
      <c r="J1">
        <v>3138334</v>
      </c>
      <c r="K1">
        <v>167134</v>
      </c>
      <c r="L1">
        <v>99808</v>
      </c>
      <c r="M1">
        <v>100242</v>
      </c>
      <c r="N1">
        <v>2456</v>
      </c>
      <c r="O1">
        <v>1798</v>
      </c>
      <c r="P1">
        <v>170</v>
      </c>
      <c r="Q1">
        <v>95059</v>
      </c>
      <c r="R1">
        <v>17221164</v>
      </c>
      <c r="S1">
        <v>16765238</v>
      </c>
      <c r="T1">
        <v>4643862</v>
      </c>
      <c r="U1">
        <v>564639</v>
      </c>
      <c r="V1">
        <v>8946052</v>
      </c>
      <c r="W1">
        <v>8931544</v>
      </c>
      <c r="X1">
        <v>40952</v>
      </c>
      <c r="Y1">
        <v>40946</v>
      </c>
      <c r="Z1">
        <v>3134372</v>
      </c>
      <c r="AA1">
        <v>162868</v>
      </c>
      <c r="AB1">
        <v>99741</v>
      </c>
      <c r="AC1">
        <v>95641</v>
      </c>
      <c r="AD1">
        <v>2447</v>
      </c>
      <c r="AE1">
        <v>1791</v>
      </c>
      <c r="AF1">
        <v>170</v>
      </c>
      <c r="AG1">
        <v>95059</v>
      </c>
      <c r="AH1">
        <v>33023</v>
      </c>
      <c r="AI1">
        <v>24080</v>
      </c>
      <c r="AJ1">
        <v>2049</v>
      </c>
      <c r="AK1">
        <v>1543</v>
      </c>
      <c r="AL1">
        <v>18069</v>
      </c>
      <c r="AM1">
        <v>18069</v>
      </c>
      <c r="AN1">
        <v>0</v>
      </c>
      <c r="AO1">
        <v>0</v>
      </c>
      <c r="AP1">
        <v>3962</v>
      </c>
      <c r="AQ1">
        <v>4266</v>
      </c>
      <c r="AR1">
        <v>67</v>
      </c>
      <c r="AS1">
        <v>4601</v>
      </c>
      <c r="AT1">
        <v>9</v>
      </c>
      <c r="AU1">
        <v>7</v>
      </c>
      <c r="AV1">
        <v>0</v>
      </c>
      <c r="AW1">
        <v>0</v>
      </c>
      <c r="AX1">
        <v>2793671</v>
      </c>
      <c r="AY1">
        <v>1359956</v>
      </c>
      <c r="AZ1">
        <v>404294</v>
      </c>
      <c r="BA1">
        <v>62400</v>
      </c>
      <c r="BB1">
        <v>680497</v>
      </c>
      <c r="BC1">
        <v>678304</v>
      </c>
      <c r="BD1">
        <v>987</v>
      </c>
      <c r="BE1">
        <v>484</v>
      </c>
      <c r="BF1">
        <v>274178</v>
      </c>
      <c r="BG1">
        <v>402622</v>
      </c>
      <c r="BH1">
        <v>355875</v>
      </c>
      <c r="BI1">
        <v>48797</v>
      </c>
      <c r="BJ1">
        <v>78951</v>
      </c>
      <c r="BK1">
        <v>55158</v>
      </c>
      <c r="BL1">
        <v>57418</v>
      </c>
      <c r="BM1">
        <v>490052</v>
      </c>
      <c r="BN1">
        <v>79795</v>
      </c>
      <c r="BO1">
        <v>67358</v>
      </c>
      <c r="BP1">
        <v>4048</v>
      </c>
      <c r="BQ1">
        <v>1286</v>
      </c>
      <c r="BR1">
        <v>56786</v>
      </c>
      <c r="BS1">
        <v>56786</v>
      </c>
      <c r="BT1">
        <v>11</v>
      </c>
      <c r="BU1">
        <v>0</v>
      </c>
      <c r="BV1">
        <v>6513</v>
      </c>
      <c r="BW1">
        <v>3088</v>
      </c>
      <c r="BX1">
        <v>1112</v>
      </c>
      <c r="BY1">
        <v>2170</v>
      </c>
      <c r="BZ1">
        <v>2614</v>
      </c>
      <c r="CA1">
        <v>1762</v>
      </c>
      <c r="CB1">
        <v>698</v>
      </c>
      <c r="CC1">
        <v>2755</v>
      </c>
      <c r="CD1">
        <v>550486</v>
      </c>
      <c r="CE1">
        <v>26850</v>
      </c>
      <c r="CF1">
        <v>0</v>
      </c>
      <c r="CG1">
        <v>0</v>
      </c>
      <c r="CH1">
        <v>2933</v>
      </c>
      <c r="CI1">
        <v>2933</v>
      </c>
      <c r="CJ1">
        <v>0</v>
      </c>
      <c r="CK1">
        <v>0</v>
      </c>
      <c r="CL1">
        <v>23917</v>
      </c>
      <c r="CM1">
        <v>320682</v>
      </c>
      <c r="CN1">
        <v>148421</v>
      </c>
      <c r="CO1">
        <v>14016</v>
      </c>
      <c r="CP1">
        <v>2953</v>
      </c>
      <c r="CQ1">
        <v>2287</v>
      </c>
      <c r="CR1">
        <v>603</v>
      </c>
      <c r="CS1">
        <v>36961</v>
      </c>
      <c r="CT1">
        <v>1772253</v>
      </c>
      <c r="CU1">
        <v>968828</v>
      </c>
      <c r="CV1">
        <v>340729</v>
      </c>
      <c r="CW1">
        <v>54427</v>
      </c>
      <c r="CX1">
        <v>443490</v>
      </c>
      <c r="CY1">
        <v>441490</v>
      </c>
      <c r="CZ1">
        <v>884</v>
      </c>
      <c r="DA1">
        <v>454</v>
      </c>
      <c r="DB1">
        <v>183725</v>
      </c>
      <c r="DC1">
        <v>64481</v>
      </c>
      <c r="DD1">
        <v>190405</v>
      </c>
      <c r="DE1">
        <v>24881</v>
      </c>
      <c r="DF1">
        <v>55008</v>
      </c>
      <c r="DG1">
        <v>36549</v>
      </c>
      <c r="DH1">
        <v>48974</v>
      </c>
      <c r="DI1">
        <v>419676</v>
      </c>
      <c r="DJ1">
        <v>391137</v>
      </c>
      <c r="DK1">
        <v>296920</v>
      </c>
      <c r="DL1">
        <v>59517</v>
      </c>
      <c r="DM1">
        <v>6687</v>
      </c>
      <c r="DN1">
        <v>177288</v>
      </c>
      <c r="DO1">
        <v>177095</v>
      </c>
      <c r="DP1">
        <v>92</v>
      </c>
      <c r="DQ1">
        <v>30</v>
      </c>
      <c r="DR1">
        <v>60023</v>
      </c>
      <c r="DS1">
        <v>14371</v>
      </c>
      <c r="DT1">
        <v>15937</v>
      </c>
      <c r="DU1">
        <v>7730</v>
      </c>
      <c r="DV1">
        <v>18376</v>
      </c>
      <c r="DW1">
        <v>14560</v>
      </c>
      <c r="DX1">
        <v>7143</v>
      </c>
      <c r="DY1">
        <v>30660</v>
      </c>
      <c r="DZ1">
        <v>125444774</v>
      </c>
      <c r="EA1">
        <v>107068360</v>
      </c>
      <c r="EB1">
        <v>18875908</v>
      </c>
      <c r="EC1">
        <v>2855299</v>
      </c>
      <c r="ED1">
        <v>52901133</v>
      </c>
      <c r="EE1">
        <v>52874616</v>
      </c>
      <c r="EF1">
        <v>277637</v>
      </c>
      <c r="EG1">
        <v>196699</v>
      </c>
      <c r="EH1">
        <v>35013682</v>
      </c>
      <c r="EI1">
        <v>1795897</v>
      </c>
      <c r="EJ1">
        <v>1404677</v>
      </c>
      <c r="EK1">
        <v>731785</v>
      </c>
      <c r="EL1">
        <v>1662633</v>
      </c>
      <c r="EM1">
        <v>1398647</v>
      </c>
      <c r="EN1">
        <v>1920601</v>
      </c>
      <c r="EO1">
        <v>10860821</v>
      </c>
      <c r="EP1">
        <v>74275</v>
      </c>
      <c r="EQ1">
        <v>66369</v>
      </c>
      <c r="ER1">
        <v>38843</v>
      </c>
      <c r="ES1">
        <v>52</v>
      </c>
      <c r="ET1">
        <v>8807</v>
      </c>
      <c r="EU1">
        <v>8807</v>
      </c>
      <c r="EV1">
        <v>970</v>
      </c>
      <c r="EW1">
        <v>506</v>
      </c>
      <c r="EX1">
        <v>17749</v>
      </c>
      <c r="EY1">
        <v>1845</v>
      </c>
      <c r="EZ1">
        <v>4388</v>
      </c>
      <c r="FA1">
        <v>4</v>
      </c>
      <c r="FB1">
        <v>1590</v>
      </c>
      <c r="FC1">
        <v>1010</v>
      </c>
      <c r="FD1">
        <v>12</v>
      </c>
      <c r="FE1">
        <v>67</v>
      </c>
      <c r="FF1">
        <v>6143393</v>
      </c>
      <c r="FG1">
        <v>4202939</v>
      </c>
      <c r="FH1">
        <v>385770</v>
      </c>
      <c r="FI1">
        <v>29670</v>
      </c>
      <c r="FJ1">
        <v>2600812</v>
      </c>
      <c r="FK1">
        <v>2600703</v>
      </c>
      <c r="FL1">
        <v>36236</v>
      </c>
      <c r="FM1">
        <v>33892</v>
      </c>
      <c r="FN1">
        <v>1180121</v>
      </c>
      <c r="FO1">
        <v>340643</v>
      </c>
      <c r="FP1">
        <v>146396</v>
      </c>
      <c r="FQ1">
        <v>31563</v>
      </c>
      <c r="FR1">
        <v>39249</v>
      </c>
      <c r="FS1">
        <v>30005</v>
      </c>
      <c r="FT1">
        <v>17313</v>
      </c>
      <c r="FU1">
        <v>1365290</v>
      </c>
      <c r="FV1">
        <v>119227106</v>
      </c>
      <c r="FW1">
        <v>102799052</v>
      </c>
      <c r="FX1">
        <v>18451295</v>
      </c>
      <c r="FY1">
        <v>2825577</v>
      </c>
      <c r="FZ1">
        <v>50291514</v>
      </c>
      <c r="GA1">
        <v>50265106</v>
      </c>
      <c r="GB1">
        <v>240431</v>
      </c>
      <c r="GC1">
        <v>162301</v>
      </c>
      <c r="GD1">
        <v>33815812</v>
      </c>
      <c r="GE1">
        <v>1453409</v>
      </c>
      <c r="GF1">
        <v>1253893</v>
      </c>
      <c r="GG1">
        <v>700218</v>
      </c>
      <c r="GH1">
        <v>1621794</v>
      </c>
      <c r="GI1">
        <v>1367632</v>
      </c>
      <c r="GJ1">
        <v>1903276</v>
      </c>
      <c r="GK1">
        <v>9495464</v>
      </c>
      <c r="GL1">
        <v>678908</v>
      </c>
      <c r="GM1">
        <v>451036</v>
      </c>
      <c r="GN1">
        <v>185088</v>
      </c>
      <c r="GO1">
        <v>93925</v>
      </c>
      <c r="GP1">
        <v>213963</v>
      </c>
      <c r="GQ1">
        <v>213963</v>
      </c>
      <c r="GR1">
        <v>1340</v>
      </c>
      <c r="GS1">
        <v>640</v>
      </c>
      <c r="GT1">
        <v>50645</v>
      </c>
      <c r="GU1">
        <v>8598</v>
      </c>
      <c r="GV1">
        <v>3043</v>
      </c>
      <c r="GW1">
        <v>1063</v>
      </c>
      <c r="GX1">
        <v>4534</v>
      </c>
      <c r="GY1">
        <v>3613</v>
      </c>
      <c r="GZ1">
        <v>8414</v>
      </c>
      <c r="HA1">
        <v>202220</v>
      </c>
      <c r="HB1">
        <v>879459</v>
      </c>
      <c r="HQ1">
        <v>622</v>
      </c>
    </row>
    <row r="2" spans="1:225" x14ac:dyDescent="0.2">
      <c r="A2" t="s">
        <v>75</v>
      </c>
    </row>
    <row r="3" spans="1:225" x14ac:dyDescent="0.2">
      <c r="A3" t="s">
        <v>76</v>
      </c>
      <c r="B3">
        <v>6426286</v>
      </c>
      <c r="C3">
        <v>6217535</v>
      </c>
      <c r="D3">
        <v>1460676</v>
      </c>
      <c r="E3">
        <v>158496</v>
      </c>
      <c r="F3">
        <v>2504147</v>
      </c>
      <c r="G3">
        <v>2489762</v>
      </c>
      <c r="H3">
        <v>7419</v>
      </c>
      <c r="I3">
        <v>7418</v>
      </c>
      <c r="J3">
        <v>2245293</v>
      </c>
      <c r="K3">
        <v>80834</v>
      </c>
      <c r="L3">
        <v>63581</v>
      </c>
      <c r="M3">
        <v>28952</v>
      </c>
      <c r="N3">
        <v>1040</v>
      </c>
      <c r="O3">
        <v>803</v>
      </c>
      <c r="P3">
        <v>0</v>
      </c>
      <c r="Q3">
        <v>34344</v>
      </c>
      <c r="R3">
        <v>6424798</v>
      </c>
      <c r="S3">
        <v>6216047</v>
      </c>
      <c r="T3">
        <v>1459209</v>
      </c>
      <c r="U3">
        <v>157029</v>
      </c>
      <c r="V3">
        <v>2504126</v>
      </c>
      <c r="W3">
        <v>2489741</v>
      </c>
      <c r="X3">
        <v>7419</v>
      </c>
      <c r="Y3">
        <v>7418</v>
      </c>
      <c r="Z3">
        <v>2245293</v>
      </c>
      <c r="AA3">
        <v>80834</v>
      </c>
      <c r="AB3">
        <v>63581</v>
      </c>
      <c r="AC3">
        <v>28952</v>
      </c>
      <c r="AD3">
        <v>1040</v>
      </c>
      <c r="AE3">
        <v>803</v>
      </c>
      <c r="AF3">
        <v>0</v>
      </c>
      <c r="AG3">
        <v>34344</v>
      </c>
      <c r="AH3">
        <v>1488</v>
      </c>
      <c r="AI3">
        <v>1488</v>
      </c>
      <c r="AJ3">
        <v>1467</v>
      </c>
      <c r="AK3">
        <v>1467</v>
      </c>
      <c r="AL3">
        <v>21</v>
      </c>
      <c r="AM3">
        <v>21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1461395</v>
      </c>
      <c r="AY3">
        <v>676540</v>
      </c>
      <c r="AZ3">
        <v>261115</v>
      </c>
      <c r="BA3">
        <v>31525</v>
      </c>
      <c r="BB3">
        <v>303806</v>
      </c>
      <c r="BC3">
        <v>303503</v>
      </c>
      <c r="BD3">
        <v>518</v>
      </c>
      <c r="BE3">
        <v>307</v>
      </c>
      <c r="BF3">
        <v>111101</v>
      </c>
      <c r="BG3">
        <v>170945</v>
      </c>
      <c r="BH3">
        <v>220570</v>
      </c>
      <c r="BI3">
        <v>16492</v>
      </c>
      <c r="BJ3">
        <v>36184</v>
      </c>
      <c r="BK3">
        <v>22248</v>
      </c>
      <c r="BL3">
        <v>11389</v>
      </c>
      <c r="BM3">
        <v>329275</v>
      </c>
      <c r="BN3">
        <v>6684</v>
      </c>
      <c r="BO3">
        <v>1700</v>
      </c>
      <c r="BP3">
        <v>397</v>
      </c>
      <c r="BQ3">
        <v>149</v>
      </c>
      <c r="BR3">
        <v>942</v>
      </c>
      <c r="BS3">
        <v>942</v>
      </c>
      <c r="BT3">
        <v>0</v>
      </c>
      <c r="BU3">
        <v>0</v>
      </c>
      <c r="BV3">
        <v>361</v>
      </c>
      <c r="BW3">
        <v>332</v>
      </c>
      <c r="BX3">
        <v>657</v>
      </c>
      <c r="BY3">
        <v>383</v>
      </c>
      <c r="BZ3">
        <v>935</v>
      </c>
      <c r="CA3">
        <v>601</v>
      </c>
      <c r="CB3">
        <v>30</v>
      </c>
      <c r="CC3">
        <v>2647</v>
      </c>
      <c r="CD3">
        <v>241339</v>
      </c>
      <c r="CE3">
        <v>20470</v>
      </c>
      <c r="CF3">
        <v>0</v>
      </c>
      <c r="CG3">
        <v>0</v>
      </c>
      <c r="CH3">
        <v>1333</v>
      </c>
      <c r="CI3">
        <v>1333</v>
      </c>
      <c r="CJ3">
        <v>0</v>
      </c>
      <c r="CK3">
        <v>0</v>
      </c>
      <c r="CL3">
        <v>19137</v>
      </c>
      <c r="CM3">
        <v>137646</v>
      </c>
      <c r="CN3">
        <v>59156</v>
      </c>
      <c r="CO3">
        <v>8310</v>
      </c>
      <c r="CP3">
        <v>2130</v>
      </c>
      <c r="CQ3">
        <v>1647</v>
      </c>
      <c r="CR3">
        <v>237</v>
      </c>
      <c r="CS3">
        <v>13390</v>
      </c>
      <c r="CT3">
        <v>1051978</v>
      </c>
      <c r="CU3">
        <v>522900</v>
      </c>
      <c r="CV3">
        <v>235935</v>
      </c>
      <c r="CW3">
        <v>29027</v>
      </c>
      <c r="CX3">
        <v>225664</v>
      </c>
      <c r="CY3">
        <v>225554</v>
      </c>
      <c r="CZ3">
        <v>496</v>
      </c>
      <c r="DA3">
        <v>307</v>
      </c>
      <c r="DB3">
        <v>60805</v>
      </c>
      <c r="DC3">
        <v>28645</v>
      </c>
      <c r="DD3">
        <v>157292</v>
      </c>
      <c r="DE3">
        <v>5321</v>
      </c>
      <c r="DF3">
        <v>22592</v>
      </c>
      <c r="DG3">
        <v>11643</v>
      </c>
      <c r="DH3">
        <v>10901</v>
      </c>
      <c r="DI3">
        <v>304327</v>
      </c>
      <c r="DJ3">
        <v>161394</v>
      </c>
      <c r="DK3">
        <v>131470</v>
      </c>
      <c r="DL3">
        <v>24783</v>
      </c>
      <c r="DM3">
        <v>2349</v>
      </c>
      <c r="DN3">
        <v>75867</v>
      </c>
      <c r="DO3">
        <v>75674</v>
      </c>
      <c r="DP3">
        <v>22</v>
      </c>
      <c r="DQ3">
        <v>0</v>
      </c>
      <c r="DR3">
        <v>30798</v>
      </c>
      <c r="DS3">
        <v>4322</v>
      </c>
      <c r="DT3">
        <v>3465</v>
      </c>
      <c r="DU3">
        <v>2478</v>
      </c>
      <c r="DV3">
        <v>10527</v>
      </c>
      <c r="DW3">
        <v>8357</v>
      </c>
      <c r="DX3">
        <v>221</v>
      </c>
      <c r="DY3">
        <v>8911</v>
      </c>
      <c r="DZ3">
        <v>49072811</v>
      </c>
      <c r="EA3">
        <v>43755849</v>
      </c>
      <c r="EB3">
        <v>9553593</v>
      </c>
      <c r="EC3">
        <v>1571818</v>
      </c>
      <c r="ED3">
        <v>22795190</v>
      </c>
      <c r="EE3">
        <v>22778656</v>
      </c>
      <c r="EF3">
        <v>124164</v>
      </c>
      <c r="EG3">
        <v>101422</v>
      </c>
      <c r="EH3">
        <v>11282902</v>
      </c>
      <c r="EI3">
        <v>486957</v>
      </c>
      <c r="EJ3">
        <v>657468</v>
      </c>
      <c r="EK3">
        <v>119596</v>
      </c>
      <c r="EL3">
        <v>415705</v>
      </c>
      <c r="EM3">
        <v>341712</v>
      </c>
      <c r="EN3">
        <v>315562</v>
      </c>
      <c r="EO3">
        <v>3321674</v>
      </c>
      <c r="EP3">
        <v>61478</v>
      </c>
      <c r="EQ3">
        <v>55626</v>
      </c>
      <c r="ER3">
        <v>38515</v>
      </c>
      <c r="ES3">
        <v>1</v>
      </c>
      <c r="ET3">
        <v>1467</v>
      </c>
      <c r="EU3">
        <v>1467</v>
      </c>
      <c r="EV3">
        <v>506</v>
      </c>
      <c r="EW3">
        <v>506</v>
      </c>
      <c r="EX3">
        <v>15138</v>
      </c>
      <c r="EY3">
        <v>1489</v>
      </c>
      <c r="EZ3">
        <v>4363</v>
      </c>
      <c r="FA3">
        <v>0</v>
      </c>
      <c r="FB3">
        <v>0</v>
      </c>
      <c r="FC3">
        <v>0</v>
      </c>
      <c r="FD3">
        <v>0</v>
      </c>
      <c r="FE3">
        <v>0</v>
      </c>
      <c r="FF3">
        <v>2133449</v>
      </c>
      <c r="FG3">
        <v>1739870</v>
      </c>
      <c r="FH3">
        <v>137919</v>
      </c>
      <c r="FI3">
        <v>14817</v>
      </c>
      <c r="FJ3">
        <v>1406087</v>
      </c>
      <c r="FK3">
        <v>1406019</v>
      </c>
      <c r="FL3">
        <v>1092</v>
      </c>
      <c r="FM3">
        <v>831</v>
      </c>
      <c r="FN3">
        <v>194772</v>
      </c>
      <c r="FO3">
        <v>49410</v>
      </c>
      <c r="FP3">
        <v>79497</v>
      </c>
      <c r="FQ3">
        <v>4858</v>
      </c>
      <c r="FR3">
        <v>8053</v>
      </c>
      <c r="FS3">
        <v>7030</v>
      </c>
      <c r="FT3">
        <v>627</v>
      </c>
      <c r="FU3">
        <v>251134</v>
      </c>
      <c r="FV3">
        <v>46877884</v>
      </c>
      <c r="FW3">
        <v>41960353</v>
      </c>
      <c r="FX3">
        <v>9377159</v>
      </c>
      <c r="FY3">
        <v>1557000</v>
      </c>
      <c r="FZ3">
        <v>21387636</v>
      </c>
      <c r="GA3">
        <v>21371170</v>
      </c>
      <c r="GB3">
        <v>122566</v>
      </c>
      <c r="GC3">
        <v>100085</v>
      </c>
      <c r="GD3">
        <v>11072992</v>
      </c>
      <c r="GE3">
        <v>436058</v>
      </c>
      <c r="GF3">
        <v>573608</v>
      </c>
      <c r="GG3">
        <v>114738</v>
      </c>
      <c r="GH3">
        <v>407652</v>
      </c>
      <c r="GI3">
        <v>334682</v>
      </c>
      <c r="GJ3">
        <v>314935</v>
      </c>
      <c r="GK3">
        <v>3070540</v>
      </c>
      <c r="GL3">
        <v>282582</v>
      </c>
      <c r="GM3">
        <v>250929</v>
      </c>
      <c r="GN3">
        <v>164864</v>
      </c>
      <c r="GO3">
        <v>86170</v>
      </c>
      <c r="GP3">
        <v>68038</v>
      </c>
      <c r="GQ3">
        <v>68038</v>
      </c>
      <c r="GR3">
        <v>717</v>
      </c>
      <c r="GS3">
        <v>506</v>
      </c>
      <c r="GT3">
        <v>17310</v>
      </c>
      <c r="GU3">
        <v>3218</v>
      </c>
      <c r="GV3">
        <v>1635</v>
      </c>
      <c r="GW3">
        <v>157</v>
      </c>
      <c r="GX3">
        <v>1115</v>
      </c>
      <c r="GY3">
        <v>965</v>
      </c>
      <c r="GZ3">
        <v>0</v>
      </c>
      <c r="HA3">
        <v>25528</v>
      </c>
      <c r="HB3">
        <v>257403</v>
      </c>
      <c r="HQ3">
        <v>311</v>
      </c>
    </row>
    <row r="4" spans="1:225" x14ac:dyDescent="0.2">
      <c r="A4" t="s">
        <v>77</v>
      </c>
      <c r="B4">
        <v>97811</v>
      </c>
      <c r="C4">
        <v>89838</v>
      </c>
      <c r="D4">
        <v>14731</v>
      </c>
      <c r="E4">
        <v>1451</v>
      </c>
      <c r="F4">
        <v>52721</v>
      </c>
      <c r="G4">
        <v>52721</v>
      </c>
      <c r="J4">
        <v>22386</v>
      </c>
      <c r="K4">
        <v>6715</v>
      </c>
      <c r="M4">
        <v>1258</v>
      </c>
      <c r="R4">
        <v>97811</v>
      </c>
      <c r="S4">
        <v>89838</v>
      </c>
      <c r="T4">
        <v>14731</v>
      </c>
      <c r="U4">
        <v>1451</v>
      </c>
      <c r="V4">
        <v>52721</v>
      </c>
      <c r="W4">
        <v>52721</v>
      </c>
      <c r="Z4">
        <v>22386</v>
      </c>
      <c r="AA4">
        <v>6715</v>
      </c>
      <c r="AC4">
        <v>1258</v>
      </c>
      <c r="AX4">
        <v>6211</v>
      </c>
      <c r="AY4">
        <v>519</v>
      </c>
      <c r="AZ4">
        <v>265</v>
      </c>
      <c r="BA4">
        <v>214</v>
      </c>
      <c r="BB4">
        <v>181</v>
      </c>
      <c r="BC4">
        <v>181</v>
      </c>
      <c r="BF4">
        <v>73</v>
      </c>
      <c r="BG4">
        <v>3226</v>
      </c>
      <c r="BH4">
        <v>1372</v>
      </c>
      <c r="BI4">
        <v>45</v>
      </c>
      <c r="BJ4">
        <v>15</v>
      </c>
      <c r="BK4">
        <v>6</v>
      </c>
      <c r="BL4">
        <v>2</v>
      </c>
      <c r="BM4">
        <v>1032</v>
      </c>
      <c r="BN4">
        <v>974</v>
      </c>
      <c r="BX4">
        <v>1</v>
      </c>
      <c r="CC4">
        <v>973</v>
      </c>
      <c r="CD4">
        <v>3651</v>
      </c>
      <c r="CE4">
        <v>20</v>
      </c>
      <c r="CH4">
        <v>3</v>
      </c>
      <c r="CI4">
        <v>3</v>
      </c>
      <c r="CL4">
        <v>17</v>
      </c>
      <c r="CM4">
        <v>2347</v>
      </c>
      <c r="CN4">
        <v>1252</v>
      </c>
      <c r="CO4">
        <v>19</v>
      </c>
      <c r="CS4">
        <v>13</v>
      </c>
      <c r="CT4">
        <v>1507</v>
      </c>
      <c r="CU4">
        <v>483</v>
      </c>
      <c r="CV4">
        <v>265</v>
      </c>
      <c r="CW4">
        <v>214</v>
      </c>
      <c r="CX4">
        <v>178</v>
      </c>
      <c r="CY4">
        <v>178</v>
      </c>
      <c r="DB4">
        <v>40</v>
      </c>
      <c r="DC4">
        <v>879</v>
      </c>
      <c r="DD4">
        <v>82</v>
      </c>
      <c r="DE4">
        <v>5</v>
      </c>
      <c r="DF4">
        <v>10</v>
      </c>
      <c r="DG4">
        <v>6</v>
      </c>
      <c r="DH4">
        <v>2</v>
      </c>
      <c r="DI4">
        <v>46</v>
      </c>
      <c r="DJ4">
        <v>79</v>
      </c>
      <c r="DK4">
        <v>16</v>
      </c>
      <c r="DR4">
        <v>16</v>
      </c>
      <c r="DT4">
        <v>37</v>
      </c>
      <c r="DU4">
        <v>21</v>
      </c>
      <c r="DV4">
        <v>5</v>
      </c>
      <c r="DZ4">
        <v>136711</v>
      </c>
      <c r="EA4">
        <v>108315</v>
      </c>
      <c r="EB4">
        <v>19719</v>
      </c>
      <c r="EC4">
        <v>2035</v>
      </c>
      <c r="ED4">
        <v>71341</v>
      </c>
      <c r="EE4">
        <v>71329</v>
      </c>
      <c r="EF4">
        <v>13</v>
      </c>
      <c r="EG4">
        <v>11</v>
      </c>
      <c r="EH4">
        <v>17242</v>
      </c>
      <c r="EI4">
        <v>8561</v>
      </c>
      <c r="EJ4">
        <v>8184</v>
      </c>
      <c r="EK4">
        <v>2608</v>
      </c>
      <c r="EL4">
        <v>9</v>
      </c>
      <c r="EM4">
        <v>5</v>
      </c>
      <c r="EO4">
        <v>9034</v>
      </c>
      <c r="FF4">
        <v>2900</v>
      </c>
      <c r="FG4">
        <v>1027</v>
      </c>
      <c r="FH4">
        <v>92</v>
      </c>
      <c r="FI4">
        <v>5</v>
      </c>
      <c r="FJ4">
        <v>903</v>
      </c>
      <c r="FK4">
        <v>903</v>
      </c>
      <c r="FN4">
        <v>32</v>
      </c>
      <c r="FO4">
        <v>60</v>
      </c>
      <c r="FP4">
        <v>267</v>
      </c>
      <c r="FQ4">
        <v>64</v>
      </c>
      <c r="FR4">
        <v>1</v>
      </c>
      <c r="FU4">
        <v>1481</v>
      </c>
      <c r="FV4">
        <v>133811</v>
      </c>
      <c r="FW4">
        <v>107288</v>
      </c>
      <c r="FX4">
        <v>19627</v>
      </c>
      <c r="FY4">
        <v>2030</v>
      </c>
      <c r="FZ4">
        <v>70438</v>
      </c>
      <c r="GA4">
        <v>70426</v>
      </c>
      <c r="GB4">
        <v>13</v>
      </c>
      <c r="GC4">
        <v>11</v>
      </c>
      <c r="GD4">
        <v>17210</v>
      </c>
      <c r="GE4">
        <v>8501</v>
      </c>
      <c r="GF4">
        <v>7917</v>
      </c>
      <c r="GG4">
        <v>2544</v>
      </c>
      <c r="GH4">
        <v>8</v>
      </c>
      <c r="GI4">
        <v>5</v>
      </c>
      <c r="GK4">
        <v>7553</v>
      </c>
      <c r="GL4">
        <v>931</v>
      </c>
      <c r="GM4">
        <v>63</v>
      </c>
      <c r="GP4">
        <v>63</v>
      </c>
      <c r="GQ4">
        <v>63</v>
      </c>
      <c r="GU4">
        <v>19</v>
      </c>
      <c r="GV4">
        <v>846</v>
      </c>
      <c r="GW4">
        <v>2</v>
      </c>
      <c r="HA4">
        <v>1</v>
      </c>
      <c r="HB4">
        <v>6161</v>
      </c>
      <c r="HQ4">
        <v>64</v>
      </c>
    </row>
    <row r="5" spans="1:225" x14ac:dyDescent="0.2">
      <c r="A5" t="s">
        <v>78</v>
      </c>
      <c r="B5">
        <v>198488</v>
      </c>
      <c r="C5">
        <v>194664</v>
      </c>
      <c r="D5">
        <v>41484</v>
      </c>
      <c r="E5">
        <v>4168</v>
      </c>
      <c r="F5">
        <v>150674</v>
      </c>
      <c r="G5">
        <v>150674</v>
      </c>
      <c r="H5">
        <v>1</v>
      </c>
      <c r="I5">
        <v>0</v>
      </c>
      <c r="J5">
        <v>2505</v>
      </c>
      <c r="K5">
        <v>2518</v>
      </c>
      <c r="L5">
        <v>0</v>
      </c>
      <c r="M5">
        <v>0</v>
      </c>
      <c r="N5">
        <v>1</v>
      </c>
      <c r="O5">
        <v>1</v>
      </c>
      <c r="P5">
        <v>0</v>
      </c>
      <c r="Q5">
        <v>1305</v>
      </c>
      <c r="R5">
        <v>198488</v>
      </c>
      <c r="S5">
        <v>194664</v>
      </c>
      <c r="T5">
        <v>41484</v>
      </c>
      <c r="U5">
        <v>4168</v>
      </c>
      <c r="V5">
        <v>150674</v>
      </c>
      <c r="W5">
        <v>150674</v>
      </c>
      <c r="X5">
        <v>1</v>
      </c>
      <c r="Y5">
        <v>0</v>
      </c>
      <c r="Z5">
        <v>2505</v>
      </c>
      <c r="AA5">
        <v>2518</v>
      </c>
      <c r="AB5">
        <v>0</v>
      </c>
      <c r="AC5">
        <v>0</v>
      </c>
      <c r="AD5">
        <v>1</v>
      </c>
      <c r="AE5">
        <v>1</v>
      </c>
      <c r="AF5">
        <v>0</v>
      </c>
      <c r="AG5">
        <v>1305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1363</v>
      </c>
      <c r="AY5">
        <v>42</v>
      </c>
      <c r="AZ5">
        <v>8</v>
      </c>
      <c r="BA5">
        <v>0</v>
      </c>
      <c r="BB5">
        <v>2</v>
      </c>
      <c r="BC5">
        <v>2</v>
      </c>
      <c r="BD5">
        <v>0</v>
      </c>
      <c r="BE5">
        <v>0</v>
      </c>
      <c r="BF5">
        <v>32</v>
      </c>
      <c r="BG5">
        <v>589</v>
      </c>
      <c r="BH5">
        <v>535</v>
      </c>
      <c r="BI5">
        <v>6</v>
      </c>
      <c r="BJ5">
        <v>13</v>
      </c>
      <c r="BK5">
        <v>10</v>
      </c>
      <c r="BL5">
        <v>119</v>
      </c>
      <c r="BM5">
        <v>59</v>
      </c>
      <c r="BN5">
        <v>6</v>
      </c>
      <c r="BO5">
        <v>5</v>
      </c>
      <c r="BP5">
        <v>5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1</v>
      </c>
      <c r="CA5">
        <v>1</v>
      </c>
      <c r="CB5">
        <v>0</v>
      </c>
      <c r="CC5">
        <v>0</v>
      </c>
      <c r="CD5">
        <v>1083</v>
      </c>
      <c r="CE5">
        <v>3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3</v>
      </c>
      <c r="CM5">
        <v>545</v>
      </c>
      <c r="CN5">
        <v>513</v>
      </c>
      <c r="CO5">
        <v>0</v>
      </c>
      <c r="CP5">
        <v>1</v>
      </c>
      <c r="CQ5">
        <v>1</v>
      </c>
      <c r="CR5">
        <v>0</v>
      </c>
      <c r="CS5">
        <v>21</v>
      </c>
      <c r="CT5">
        <v>257</v>
      </c>
      <c r="CU5">
        <v>34</v>
      </c>
      <c r="CV5">
        <v>3</v>
      </c>
      <c r="CW5">
        <v>0</v>
      </c>
      <c r="CX5">
        <v>2</v>
      </c>
      <c r="CY5">
        <v>2</v>
      </c>
      <c r="CZ5">
        <v>0</v>
      </c>
      <c r="DA5">
        <v>0</v>
      </c>
      <c r="DB5">
        <v>29</v>
      </c>
      <c r="DC5">
        <v>44</v>
      </c>
      <c r="DD5">
        <v>5</v>
      </c>
      <c r="DE5">
        <v>6</v>
      </c>
      <c r="DF5">
        <v>11</v>
      </c>
      <c r="DG5">
        <v>8</v>
      </c>
      <c r="DH5">
        <v>119</v>
      </c>
      <c r="DI5">
        <v>38</v>
      </c>
      <c r="DJ5">
        <v>17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17</v>
      </c>
      <c r="DU5">
        <v>0</v>
      </c>
      <c r="DV5">
        <v>0</v>
      </c>
      <c r="DW5">
        <v>0</v>
      </c>
      <c r="DX5">
        <v>0</v>
      </c>
      <c r="DY5">
        <v>0</v>
      </c>
      <c r="DZ5">
        <v>444945</v>
      </c>
      <c r="EA5">
        <v>324109</v>
      </c>
      <c r="EB5">
        <v>45351</v>
      </c>
      <c r="EC5">
        <v>7030</v>
      </c>
      <c r="ED5">
        <v>203748</v>
      </c>
      <c r="EE5">
        <v>202987</v>
      </c>
      <c r="EF5">
        <v>640</v>
      </c>
      <c r="EG5">
        <v>40</v>
      </c>
      <c r="EH5">
        <v>74370</v>
      </c>
      <c r="EI5">
        <v>6334</v>
      </c>
      <c r="EJ5">
        <v>1060</v>
      </c>
      <c r="EK5">
        <v>3360</v>
      </c>
      <c r="EL5">
        <v>23703</v>
      </c>
      <c r="EM5">
        <v>19472</v>
      </c>
      <c r="EN5">
        <v>4059</v>
      </c>
      <c r="EO5">
        <v>82320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60169</v>
      </c>
      <c r="FG5">
        <v>34468</v>
      </c>
      <c r="FH5">
        <v>71</v>
      </c>
      <c r="FI5">
        <v>8</v>
      </c>
      <c r="FJ5">
        <v>19456</v>
      </c>
      <c r="FK5">
        <v>19455</v>
      </c>
      <c r="FL5">
        <v>3</v>
      </c>
      <c r="FM5">
        <v>0</v>
      </c>
      <c r="FN5">
        <v>14938</v>
      </c>
      <c r="FO5">
        <v>530</v>
      </c>
      <c r="FP5">
        <v>401</v>
      </c>
      <c r="FQ5">
        <v>332</v>
      </c>
      <c r="FR5">
        <v>2202</v>
      </c>
      <c r="FS5">
        <v>1985</v>
      </c>
      <c r="FT5">
        <v>20</v>
      </c>
      <c r="FU5">
        <v>22216</v>
      </c>
      <c r="FV5">
        <v>384776</v>
      </c>
      <c r="FW5">
        <v>289641</v>
      </c>
      <c r="FX5">
        <v>45280</v>
      </c>
      <c r="FY5">
        <v>7022</v>
      </c>
      <c r="FZ5">
        <v>184292</v>
      </c>
      <c r="GA5">
        <v>183532</v>
      </c>
      <c r="GB5">
        <v>637</v>
      </c>
      <c r="GC5">
        <v>40</v>
      </c>
      <c r="GD5">
        <v>59432</v>
      </c>
      <c r="GE5">
        <v>5804</v>
      </c>
      <c r="GF5">
        <v>659</v>
      </c>
      <c r="GG5">
        <v>3028</v>
      </c>
      <c r="GH5">
        <v>21501</v>
      </c>
      <c r="GI5">
        <v>17487</v>
      </c>
      <c r="GJ5">
        <v>4039</v>
      </c>
      <c r="GK5">
        <v>60104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5861</v>
      </c>
      <c r="HQ5">
        <v>0</v>
      </c>
    </row>
    <row r="6" spans="1:225" x14ac:dyDescent="0.2">
      <c r="A6" t="s">
        <v>79</v>
      </c>
      <c r="B6">
        <v>820921</v>
      </c>
      <c r="C6">
        <v>747846</v>
      </c>
      <c r="D6">
        <v>307043</v>
      </c>
      <c r="E6">
        <v>31545</v>
      </c>
      <c r="F6">
        <v>378878</v>
      </c>
      <c r="G6">
        <v>378878</v>
      </c>
      <c r="H6">
        <v>0</v>
      </c>
      <c r="I6">
        <v>0</v>
      </c>
      <c r="J6">
        <v>61925</v>
      </c>
      <c r="K6">
        <v>62702</v>
      </c>
      <c r="L6">
        <v>1</v>
      </c>
      <c r="M6">
        <v>8317</v>
      </c>
      <c r="N6">
        <v>8</v>
      </c>
      <c r="O6">
        <v>0</v>
      </c>
      <c r="P6">
        <v>0</v>
      </c>
      <c r="Q6">
        <v>2047</v>
      </c>
      <c r="R6">
        <v>820921</v>
      </c>
      <c r="S6">
        <v>747846</v>
      </c>
      <c r="T6">
        <v>307043</v>
      </c>
      <c r="U6">
        <v>31545</v>
      </c>
      <c r="V6">
        <v>378878</v>
      </c>
      <c r="W6">
        <v>378878</v>
      </c>
      <c r="X6">
        <v>0</v>
      </c>
      <c r="Y6">
        <v>0</v>
      </c>
      <c r="Z6">
        <v>61925</v>
      </c>
      <c r="AA6">
        <v>62702</v>
      </c>
      <c r="AB6">
        <v>1</v>
      </c>
      <c r="AC6">
        <v>8317</v>
      </c>
      <c r="AD6">
        <v>8</v>
      </c>
      <c r="AE6">
        <v>0</v>
      </c>
      <c r="AF6">
        <v>0</v>
      </c>
      <c r="AG6">
        <v>2047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6433</v>
      </c>
      <c r="AY6">
        <v>1080</v>
      </c>
      <c r="AZ6">
        <v>445</v>
      </c>
      <c r="BA6">
        <v>58</v>
      </c>
      <c r="BB6">
        <v>383</v>
      </c>
      <c r="BC6">
        <v>383</v>
      </c>
      <c r="BD6">
        <v>0</v>
      </c>
      <c r="BE6">
        <v>0</v>
      </c>
      <c r="BF6">
        <v>252</v>
      </c>
      <c r="BG6">
        <v>2774</v>
      </c>
      <c r="BH6">
        <v>1350</v>
      </c>
      <c r="BI6">
        <v>460</v>
      </c>
      <c r="BJ6">
        <v>190</v>
      </c>
      <c r="BK6">
        <v>153</v>
      </c>
      <c r="BL6">
        <v>60</v>
      </c>
      <c r="BM6">
        <v>519</v>
      </c>
      <c r="BN6">
        <v>16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11</v>
      </c>
      <c r="BZ6">
        <v>0</v>
      </c>
      <c r="CA6">
        <v>0</v>
      </c>
      <c r="CB6">
        <v>0</v>
      </c>
      <c r="CC6">
        <v>5</v>
      </c>
      <c r="CD6">
        <v>4093</v>
      </c>
      <c r="CE6">
        <v>76</v>
      </c>
      <c r="CF6">
        <v>0</v>
      </c>
      <c r="CG6">
        <v>0</v>
      </c>
      <c r="CH6">
        <v>21</v>
      </c>
      <c r="CI6">
        <v>21</v>
      </c>
      <c r="CJ6">
        <v>0</v>
      </c>
      <c r="CK6">
        <v>0</v>
      </c>
      <c r="CL6">
        <v>55</v>
      </c>
      <c r="CM6">
        <v>2195</v>
      </c>
      <c r="CN6">
        <v>1273</v>
      </c>
      <c r="CO6">
        <v>131</v>
      </c>
      <c r="CP6">
        <v>44</v>
      </c>
      <c r="CQ6">
        <v>34</v>
      </c>
      <c r="CR6">
        <v>0</v>
      </c>
      <c r="CS6">
        <v>374</v>
      </c>
      <c r="CT6">
        <v>1585</v>
      </c>
      <c r="CU6">
        <v>1003</v>
      </c>
      <c r="CV6">
        <v>445</v>
      </c>
      <c r="CW6">
        <v>58</v>
      </c>
      <c r="CX6">
        <v>361</v>
      </c>
      <c r="CY6">
        <v>361</v>
      </c>
      <c r="CZ6">
        <v>0</v>
      </c>
      <c r="DA6">
        <v>0</v>
      </c>
      <c r="DB6">
        <v>197</v>
      </c>
      <c r="DC6">
        <v>39</v>
      </c>
      <c r="DD6">
        <v>33</v>
      </c>
      <c r="DE6">
        <v>164</v>
      </c>
      <c r="DF6">
        <v>146</v>
      </c>
      <c r="DG6">
        <v>119</v>
      </c>
      <c r="DH6">
        <v>60</v>
      </c>
      <c r="DI6">
        <v>140</v>
      </c>
      <c r="DJ6">
        <v>739</v>
      </c>
      <c r="DK6">
        <v>1</v>
      </c>
      <c r="DL6">
        <v>0</v>
      </c>
      <c r="DM6">
        <v>0</v>
      </c>
      <c r="DN6">
        <v>1</v>
      </c>
      <c r="DO6">
        <v>1</v>
      </c>
      <c r="DP6">
        <v>0</v>
      </c>
      <c r="DQ6">
        <v>0</v>
      </c>
      <c r="DR6">
        <v>0</v>
      </c>
      <c r="DS6">
        <v>540</v>
      </c>
      <c r="DT6">
        <v>44</v>
      </c>
      <c r="DU6">
        <v>154</v>
      </c>
      <c r="DV6">
        <v>0</v>
      </c>
      <c r="DW6">
        <v>0</v>
      </c>
      <c r="DX6">
        <v>0</v>
      </c>
      <c r="DY6">
        <v>0</v>
      </c>
      <c r="DZ6">
        <v>1444999</v>
      </c>
      <c r="EA6">
        <v>1345914</v>
      </c>
      <c r="EB6">
        <v>263547</v>
      </c>
      <c r="EC6">
        <v>49086</v>
      </c>
      <c r="ED6">
        <v>532339</v>
      </c>
      <c r="EE6">
        <v>532330</v>
      </c>
      <c r="EF6">
        <v>470</v>
      </c>
      <c r="EG6">
        <v>245</v>
      </c>
      <c r="EH6">
        <v>549558</v>
      </c>
      <c r="EI6">
        <v>8051</v>
      </c>
      <c r="EJ6">
        <v>9095</v>
      </c>
      <c r="EK6">
        <v>4548</v>
      </c>
      <c r="EL6">
        <v>4950</v>
      </c>
      <c r="EM6">
        <v>4453</v>
      </c>
      <c r="EN6">
        <v>1872</v>
      </c>
      <c r="EO6">
        <v>70569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4191</v>
      </c>
      <c r="FG6">
        <v>1875</v>
      </c>
      <c r="FH6">
        <v>11</v>
      </c>
      <c r="FI6">
        <v>0</v>
      </c>
      <c r="FJ6">
        <v>411</v>
      </c>
      <c r="FK6">
        <v>411</v>
      </c>
      <c r="FL6">
        <v>0</v>
      </c>
      <c r="FM6">
        <v>0</v>
      </c>
      <c r="FN6">
        <v>1453</v>
      </c>
      <c r="FO6">
        <v>140</v>
      </c>
      <c r="FP6">
        <v>132</v>
      </c>
      <c r="FQ6">
        <v>6</v>
      </c>
      <c r="FR6">
        <v>0</v>
      </c>
      <c r="FS6">
        <v>0</v>
      </c>
      <c r="FT6">
        <v>0</v>
      </c>
      <c r="FU6">
        <v>2038</v>
      </c>
      <c r="FV6">
        <v>1440808</v>
      </c>
      <c r="FW6">
        <v>1344039</v>
      </c>
      <c r="FX6">
        <v>263536</v>
      </c>
      <c r="FY6">
        <v>49086</v>
      </c>
      <c r="FZ6">
        <v>531928</v>
      </c>
      <c r="GA6">
        <v>531919</v>
      </c>
      <c r="GB6">
        <v>470</v>
      </c>
      <c r="GC6">
        <v>245</v>
      </c>
      <c r="GD6">
        <v>548105</v>
      </c>
      <c r="GE6">
        <v>7911</v>
      </c>
      <c r="GF6">
        <v>8963</v>
      </c>
      <c r="GG6">
        <v>4542</v>
      </c>
      <c r="GH6">
        <v>4950</v>
      </c>
      <c r="GI6">
        <v>4453</v>
      </c>
      <c r="GJ6">
        <v>1872</v>
      </c>
      <c r="GK6">
        <v>68531</v>
      </c>
      <c r="GL6">
        <v>410</v>
      </c>
      <c r="GM6">
        <v>385</v>
      </c>
      <c r="GN6">
        <v>0</v>
      </c>
      <c r="GO6">
        <v>0</v>
      </c>
      <c r="GP6">
        <v>350</v>
      </c>
      <c r="GQ6">
        <v>350</v>
      </c>
      <c r="GR6">
        <v>0</v>
      </c>
      <c r="GS6">
        <v>0</v>
      </c>
      <c r="GT6">
        <v>35</v>
      </c>
      <c r="GU6">
        <v>25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6805</v>
      </c>
      <c r="HQ6">
        <v>0</v>
      </c>
    </row>
    <row r="7" spans="1:225" x14ac:dyDescent="0.2">
      <c r="A7" t="s">
        <v>80</v>
      </c>
      <c r="B7">
        <v>127581</v>
      </c>
      <c r="C7">
        <v>121024</v>
      </c>
      <c r="D7">
        <v>46278</v>
      </c>
      <c r="E7">
        <v>4439</v>
      </c>
      <c r="F7">
        <v>55985</v>
      </c>
      <c r="G7">
        <v>55985</v>
      </c>
      <c r="J7">
        <v>18761</v>
      </c>
      <c r="K7">
        <v>284</v>
      </c>
      <c r="L7">
        <v>1762</v>
      </c>
      <c r="M7">
        <v>3054</v>
      </c>
      <c r="Q7">
        <v>1457</v>
      </c>
      <c r="R7">
        <v>127581</v>
      </c>
      <c r="S7">
        <v>121024</v>
      </c>
      <c r="T7">
        <v>46278</v>
      </c>
      <c r="U7">
        <v>4439</v>
      </c>
      <c r="V7">
        <v>55985</v>
      </c>
      <c r="W7">
        <v>55985</v>
      </c>
      <c r="Z7">
        <v>18761</v>
      </c>
      <c r="AA7">
        <v>284</v>
      </c>
      <c r="AB7">
        <v>1762</v>
      </c>
      <c r="AC7">
        <v>3054</v>
      </c>
      <c r="AG7">
        <v>1457</v>
      </c>
      <c r="AX7">
        <v>14086</v>
      </c>
      <c r="AY7">
        <v>2675</v>
      </c>
      <c r="AZ7">
        <v>73</v>
      </c>
      <c r="BA7">
        <v>37</v>
      </c>
      <c r="BB7">
        <v>1889</v>
      </c>
      <c r="BC7">
        <v>1889</v>
      </c>
      <c r="BF7">
        <v>713</v>
      </c>
      <c r="BG7">
        <v>5233</v>
      </c>
      <c r="BH7">
        <v>4427</v>
      </c>
      <c r="BI7">
        <v>240</v>
      </c>
      <c r="BJ7">
        <v>47</v>
      </c>
      <c r="BK7">
        <v>29</v>
      </c>
      <c r="BL7">
        <v>40</v>
      </c>
      <c r="BM7">
        <v>1424</v>
      </c>
      <c r="BN7">
        <v>343</v>
      </c>
      <c r="BY7">
        <v>7</v>
      </c>
      <c r="CC7">
        <v>336</v>
      </c>
      <c r="CD7">
        <v>9479</v>
      </c>
      <c r="CE7">
        <v>167</v>
      </c>
      <c r="CH7">
        <v>43</v>
      </c>
      <c r="CI7">
        <v>43</v>
      </c>
      <c r="CL7">
        <v>124</v>
      </c>
      <c r="CM7">
        <v>4806</v>
      </c>
      <c r="CN7">
        <v>3828</v>
      </c>
      <c r="CO7">
        <v>195</v>
      </c>
      <c r="CP7">
        <v>17</v>
      </c>
      <c r="CQ7">
        <v>16</v>
      </c>
      <c r="CR7">
        <v>3</v>
      </c>
      <c r="CS7">
        <v>463</v>
      </c>
      <c r="CT7">
        <v>2252</v>
      </c>
      <c r="CU7">
        <v>652</v>
      </c>
      <c r="CV7">
        <v>8</v>
      </c>
      <c r="CX7">
        <v>153</v>
      </c>
      <c r="CY7">
        <v>153</v>
      </c>
      <c r="DB7">
        <v>491</v>
      </c>
      <c r="DC7">
        <v>324</v>
      </c>
      <c r="DD7">
        <v>589</v>
      </c>
      <c r="DE7">
        <v>38</v>
      </c>
      <c r="DF7">
        <v>24</v>
      </c>
      <c r="DG7">
        <v>9</v>
      </c>
      <c r="DI7">
        <v>625</v>
      </c>
      <c r="DJ7">
        <v>2012</v>
      </c>
      <c r="DK7">
        <v>1856</v>
      </c>
      <c r="DL7">
        <v>65</v>
      </c>
      <c r="DM7">
        <v>37</v>
      </c>
      <c r="DN7">
        <v>1693</v>
      </c>
      <c r="DO7">
        <v>1693</v>
      </c>
      <c r="DR7">
        <v>98</v>
      </c>
      <c r="DS7">
        <v>103</v>
      </c>
      <c r="DT7">
        <v>10</v>
      </c>
      <c r="DV7">
        <v>6</v>
      </c>
      <c r="DW7">
        <v>4</v>
      </c>
      <c r="DX7">
        <v>37</v>
      </c>
      <c r="DZ7">
        <v>704124</v>
      </c>
      <c r="EA7">
        <v>587577</v>
      </c>
      <c r="EB7">
        <v>26431</v>
      </c>
      <c r="EC7">
        <v>2843</v>
      </c>
      <c r="ED7">
        <v>223934</v>
      </c>
      <c r="EE7">
        <v>223911</v>
      </c>
      <c r="EF7">
        <v>95</v>
      </c>
      <c r="EG7">
        <v>57</v>
      </c>
      <c r="EH7">
        <v>337117</v>
      </c>
      <c r="EI7">
        <v>20720</v>
      </c>
      <c r="EJ7">
        <v>12420</v>
      </c>
      <c r="EK7">
        <v>3193</v>
      </c>
      <c r="EL7">
        <v>1776</v>
      </c>
      <c r="EM7">
        <v>1453</v>
      </c>
      <c r="EN7">
        <v>8408</v>
      </c>
      <c r="EO7">
        <v>70030</v>
      </c>
      <c r="FF7">
        <v>15179</v>
      </c>
      <c r="FG7">
        <v>8948</v>
      </c>
      <c r="FH7">
        <v>76</v>
      </c>
      <c r="FI7">
        <v>5</v>
      </c>
      <c r="FJ7">
        <v>5795</v>
      </c>
      <c r="FK7">
        <v>5795</v>
      </c>
      <c r="FL7">
        <v>56</v>
      </c>
      <c r="FM7">
        <v>55</v>
      </c>
      <c r="FN7">
        <v>3021</v>
      </c>
      <c r="FO7">
        <v>565</v>
      </c>
      <c r="FP7">
        <v>736</v>
      </c>
      <c r="FQ7">
        <v>117</v>
      </c>
      <c r="FR7">
        <v>28</v>
      </c>
      <c r="FS7">
        <v>27</v>
      </c>
      <c r="FU7">
        <v>4785</v>
      </c>
      <c r="FV7">
        <v>688945</v>
      </c>
      <c r="FW7">
        <v>578629</v>
      </c>
      <c r="FX7">
        <v>26355</v>
      </c>
      <c r="FY7">
        <v>2838</v>
      </c>
      <c r="FZ7">
        <v>218139</v>
      </c>
      <c r="GA7">
        <v>218116</v>
      </c>
      <c r="GB7">
        <v>39</v>
      </c>
      <c r="GC7">
        <v>2</v>
      </c>
      <c r="GD7">
        <v>334096</v>
      </c>
      <c r="GE7">
        <v>20155</v>
      </c>
      <c r="GF7">
        <v>11684</v>
      </c>
      <c r="GG7">
        <v>3076</v>
      </c>
      <c r="GH7">
        <v>1748</v>
      </c>
      <c r="GI7">
        <v>1426</v>
      </c>
      <c r="GJ7">
        <v>8408</v>
      </c>
      <c r="GK7">
        <v>65245</v>
      </c>
      <c r="GL7">
        <v>1859</v>
      </c>
      <c r="GM7">
        <v>927</v>
      </c>
      <c r="GP7">
        <v>868</v>
      </c>
      <c r="GQ7">
        <v>868</v>
      </c>
      <c r="GT7">
        <v>59</v>
      </c>
      <c r="GU7">
        <v>50</v>
      </c>
      <c r="GV7">
        <v>186</v>
      </c>
      <c r="GW7">
        <v>78</v>
      </c>
      <c r="HA7">
        <v>618</v>
      </c>
      <c r="HB7">
        <v>719</v>
      </c>
    </row>
    <row r="8" spans="1:225" x14ac:dyDescent="0.2">
      <c r="A8" t="s">
        <v>81</v>
      </c>
      <c r="B8">
        <v>25474</v>
      </c>
      <c r="C8">
        <v>20560</v>
      </c>
      <c r="D8">
        <v>4232</v>
      </c>
      <c r="E8">
        <v>384</v>
      </c>
      <c r="F8">
        <v>12466</v>
      </c>
      <c r="G8">
        <v>12466</v>
      </c>
      <c r="J8">
        <v>3862</v>
      </c>
      <c r="K8">
        <v>2131</v>
      </c>
      <c r="L8">
        <v>15</v>
      </c>
      <c r="M8">
        <v>2637</v>
      </c>
      <c r="N8">
        <v>1</v>
      </c>
      <c r="O8">
        <v>1</v>
      </c>
      <c r="Q8">
        <v>130</v>
      </c>
      <c r="R8">
        <v>25474</v>
      </c>
      <c r="S8">
        <v>20560</v>
      </c>
      <c r="T8">
        <v>4232</v>
      </c>
      <c r="U8">
        <v>384</v>
      </c>
      <c r="V8">
        <v>12466</v>
      </c>
      <c r="W8">
        <v>12466</v>
      </c>
      <c r="Z8">
        <v>3862</v>
      </c>
      <c r="AA8">
        <v>2131</v>
      </c>
      <c r="AB8">
        <v>15</v>
      </c>
      <c r="AC8">
        <v>2637</v>
      </c>
      <c r="AD8">
        <v>1</v>
      </c>
      <c r="AE8">
        <v>1</v>
      </c>
      <c r="AG8">
        <v>130</v>
      </c>
      <c r="AX8">
        <v>4586</v>
      </c>
      <c r="AY8">
        <v>205</v>
      </c>
      <c r="AZ8">
        <v>59</v>
      </c>
      <c r="BA8">
        <v>2</v>
      </c>
      <c r="BB8">
        <v>8</v>
      </c>
      <c r="BC8">
        <v>8</v>
      </c>
      <c r="BF8">
        <v>138</v>
      </c>
      <c r="BG8">
        <v>2103</v>
      </c>
      <c r="BH8">
        <v>1549</v>
      </c>
      <c r="BI8">
        <v>191</v>
      </c>
      <c r="BJ8">
        <v>73</v>
      </c>
      <c r="BK8">
        <v>62</v>
      </c>
      <c r="BL8">
        <v>100</v>
      </c>
      <c r="BM8">
        <v>365</v>
      </c>
      <c r="BN8">
        <v>160</v>
      </c>
      <c r="BY8">
        <v>160</v>
      </c>
      <c r="CD8">
        <v>3177</v>
      </c>
      <c r="CE8">
        <v>39</v>
      </c>
      <c r="CH8">
        <v>2</v>
      </c>
      <c r="CI8">
        <v>2</v>
      </c>
      <c r="CL8">
        <v>37</v>
      </c>
      <c r="CM8">
        <v>1962</v>
      </c>
      <c r="CN8">
        <v>1061</v>
      </c>
      <c r="CO8">
        <v>14</v>
      </c>
      <c r="CP8">
        <v>1</v>
      </c>
      <c r="CQ8">
        <v>1</v>
      </c>
      <c r="CR8">
        <v>36</v>
      </c>
      <c r="CS8">
        <v>64</v>
      </c>
      <c r="CT8">
        <v>1043</v>
      </c>
      <c r="CU8">
        <v>136</v>
      </c>
      <c r="CV8">
        <v>57</v>
      </c>
      <c r="CX8">
        <v>3</v>
      </c>
      <c r="CY8">
        <v>3</v>
      </c>
      <c r="DB8">
        <v>76</v>
      </c>
      <c r="DC8">
        <v>81</v>
      </c>
      <c r="DD8">
        <v>372</v>
      </c>
      <c r="DE8">
        <v>17</v>
      </c>
      <c r="DF8">
        <v>72</v>
      </c>
      <c r="DG8">
        <v>61</v>
      </c>
      <c r="DH8">
        <v>64</v>
      </c>
      <c r="DI8">
        <v>301</v>
      </c>
      <c r="DJ8">
        <v>206</v>
      </c>
      <c r="DK8">
        <v>30</v>
      </c>
      <c r="DL8">
        <v>2</v>
      </c>
      <c r="DM8">
        <v>2</v>
      </c>
      <c r="DN8">
        <v>3</v>
      </c>
      <c r="DO8">
        <v>3</v>
      </c>
      <c r="DR8">
        <v>25</v>
      </c>
      <c r="DS8">
        <v>60</v>
      </c>
      <c r="DT8">
        <v>116</v>
      </c>
      <c r="DZ8">
        <v>777709</v>
      </c>
      <c r="EA8">
        <v>442620</v>
      </c>
      <c r="EB8">
        <v>105570</v>
      </c>
      <c r="EC8">
        <v>11809</v>
      </c>
      <c r="ED8">
        <v>209475</v>
      </c>
      <c r="EE8">
        <v>209237</v>
      </c>
      <c r="EF8">
        <v>489</v>
      </c>
      <c r="EG8">
        <v>5</v>
      </c>
      <c r="EH8">
        <v>127086</v>
      </c>
      <c r="EI8">
        <v>25890</v>
      </c>
      <c r="EJ8">
        <v>8143</v>
      </c>
      <c r="EK8">
        <v>3862</v>
      </c>
      <c r="EL8">
        <v>5916</v>
      </c>
      <c r="EM8">
        <v>5069</v>
      </c>
      <c r="EN8">
        <v>1427</v>
      </c>
      <c r="EO8">
        <v>289851</v>
      </c>
      <c r="FF8">
        <v>27332</v>
      </c>
      <c r="FG8">
        <v>10597</v>
      </c>
      <c r="FH8">
        <v>105</v>
      </c>
      <c r="FI8">
        <v>9</v>
      </c>
      <c r="FJ8">
        <v>2326</v>
      </c>
      <c r="FK8">
        <v>2326</v>
      </c>
      <c r="FL8">
        <v>23</v>
      </c>
      <c r="FN8">
        <v>8143</v>
      </c>
      <c r="FO8">
        <v>2130</v>
      </c>
      <c r="FP8">
        <v>310</v>
      </c>
      <c r="FQ8">
        <v>101</v>
      </c>
      <c r="FR8">
        <v>30</v>
      </c>
      <c r="FS8">
        <v>26</v>
      </c>
      <c r="FU8">
        <v>14164</v>
      </c>
      <c r="FV8">
        <v>750377</v>
      </c>
      <c r="FW8">
        <v>432023</v>
      </c>
      <c r="FX8">
        <v>105465</v>
      </c>
      <c r="FY8">
        <v>11800</v>
      </c>
      <c r="FZ8">
        <v>207149</v>
      </c>
      <c r="GA8">
        <v>206911</v>
      </c>
      <c r="GB8">
        <v>466</v>
      </c>
      <c r="GC8">
        <v>5</v>
      </c>
      <c r="GD8">
        <v>118943</v>
      </c>
      <c r="GE8">
        <v>23760</v>
      </c>
      <c r="GF8">
        <v>7833</v>
      </c>
      <c r="GG8">
        <v>3761</v>
      </c>
      <c r="GH8">
        <v>5886</v>
      </c>
      <c r="GI8">
        <v>5043</v>
      </c>
      <c r="GJ8">
        <v>1427</v>
      </c>
      <c r="GK8">
        <v>275687</v>
      </c>
      <c r="HB8">
        <v>9668</v>
      </c>
    </row>
    <row r="9" spans="1:225" x14ac:dyDescent="0.2">
      <c r="A9" t="s">
        <v>82</v>
      </c>
      <c r="B9">
        <v>52962</v>
      </c>
      <c r="C9">
        <v>52947</v>
      </c>
      <c r="D9">
        <v>16435</v>
      </c>
      <c r="E9">
        <v>1617</v>
      </c>
      <c r="F9">
        <v>34346</v>
      </c>
      <c r="G9">
        <v>34346</v>
      </c>
      <c r="H9">
        <v>2053</v>
      </c>
      <c r="I9">
        <v>2053</v>
      </c>
      <c r="J9">
        <v>113</v>
      </c>
      <c r="L9">
        <v>15</v>
      </c>
      <c r="R9">
        <v>52962</v>
      </c>
      <c r="S9">
        <v>52947</v>
      </c>
      <c r="T9">
        <v>16435</v>
      </c>
      <c r="U9">
        <v>1617</v>
      </c>
      <c r="V9">
        <v>34346</v>
      </c>
      <c r="W9">
        <v>34346</v>
      </c>
      <c r="X9">
        <v>2053</v>
      </c>
      <c r="Y9">
        <v>2053</v>
      </c>
      <c r="Z9">
        <v>113</v>
      </c>
      <c r="AB9">
        <v>15</v>
      </c>
      <c r="AX9">
        <v>3584</v>
      </c>
      <c r="AY9">
        <v>386</v>
      </c>
      <c r="AZ9">
        <v>219</v>
      </c>
      <c r="BB9">
        <v>32</v>
      </c>
      <c r="BC9">
        <v>32</v>
      </c>
      <c r="BD9">
        <v>1</v>
      </c>
      <c r="BF9">
        <v>134</v>
      </c>
      <c r="BG9">
        <v>1666</v>
      </c>
      <c r="BH9">
        <v>1241</v>
      </c>
      <c r="BI9">
        <v>58</v>
      </c>
      <c r="BJ9">
        <v>8</v>
      </c>
      <c r="BK9">
        <v>2</v>
      </c>
      <c r="BL9">
        <v>46</v>
      </c>
      <c r="BM9">
        <v>179</v>
      </c>
      <c r="BN9">
        <v>24</v>
      </c>
      <c r="BW9">
        <v>24</v>
      </c>
      <c r="CD9">
        <v>2776</v>
      </c>
      <c r="CE9">
        <v>11</v>
      </c>
      <c r="CH9">
        <v>1</v>
      </c>
      <c r="CI9">
        <v>1</v>
      </c>
      <c r="CL9">
        <v>10</v>
      </c>
      <c r="CM9">
        <v>1481</v>
      </c>
      <c r="CN9">
        <v>1126</v>
      </c>
      <c r="CO9">
        <v>28</v>
      </c>
      <c r="CP9">
        <v>1</v>
      </c>
      <c r="CR9">
        <v>19</v>
      </c>
      <c r="CS9">
        <v>110</v>
      </c>
      <c r="CT9">
        <v>733</v>
      </c>
      <c r="CU9">
        <v>371</v>
      </c>
      <c r="CV9">
        <v>219</v>
      </c>
      <c r="CX9">
        <v>31</v>
      </c>
      <c r="CY9">
        <v>31</v>
      </c>
      <c r="CZ9">
        <v>1</v>
      </c>
      <c r="DB9">
        <v>120</v>
      </c>
      <c r="DC9">
        <v>161</v>
      </c>
      <c r="DD9">
        <v>89</v>
      </c>
      <c r="DE9">
        <v>30</v>
      </c>
      <c r="DF9">
        <v>7</v>
      </c>
      <c r="DG9">
        <v>2</v>
      </c>
      <c r="DH9">
        <v>6</v>
      </c>
      <c r="DI9">
        <v>69</v>
      </c>
      <c r="DJ9">
        <v>51</v>
      </c>
      <c r="DK9">
        <v>4</v>
      </c>
      <c r="DR9">
        <v>4</v>
      </c>
      <c r="DT9">
        <v>26</v>
      </c>
      <c r="DX9">
        <v>21</v>
      </c>
      <c r="DZ9">
        <v>507041</v>
      </c>
      <c r="EA9">
        <v>403278</v>
      </c>
      <c r="EB9">
        <v>43346</v>
      </c>
      <c r="EC9">
        <v>4824</v>
      </c>
      <c r="ED9">
        <v>125321</v>
      </c>
      <c r="EE9">
        <v>125320</v>
      </c>
      <c r="EF9">
        <v>2976</v>
      </c>
      <c r="EG9">
        <v>2930</v>
      </c>
      <c r="EH9">
        <v>231635</v>
      </c>
      <c r="EI9">
        <v>12052</v>
      </c>
      <c r="EJ9">
        <v>8032</v>
      </c>
      <c r="EK9">
        <v>5724</v>
      </c>
      <c r="EL9">
        <v>5039</v>
      </c>
      <c r="EM9">
        <v>4232</v>
      </c>
      <c r="EN9">
        <v>11550</v>
      </c>
      <c r="EO9">
        <v>61366</v>
      </c>
      <c r="FF9">
        <v>32906</v>
      </c>
      <c r="FG9">
        <v>29544</v>
      </c>
      <c r="FH9">
        <v>157</v>
      </c>
      <c r="FI9">
        <v>2</v>
      </c>
      <c r="FJ9">
        <v>8680</v>
      </c>
      <c r="FK9">
        <v>8680</v>
      </c>
      <c r="FL9">
        <v>640</v>
      </c>
      <c r="FM9">
        <v>639</v>
      </c>
      <c r="FN9">
        <v>20067</v>
      </c>
      <c r="FO9">
        <v>159</v>
      </c>
      <c r="FP9">
        <v>457</v>
      </c>
      <c r="FQ9">
        <v>58</v>
      </c>
      <c r="FR9">
        <v>191</v>
      </c>
      <c r="FS9">
        <v>178</v>
      </c>
      <c r="FT9">
        <v>508</v>
      </c>
      <c r="FU9">
        <v>1989</v>
      </c>
      <c r="FV9">
        <v>474135</v>
      </c>
      <c r="FW9">
        <v>373734</v>
      </c>
      <c r="FX9">
        <v>43189</v>
      </c>
      <c r="FY9">
        <v>4822</v>
      </c>
      <c r="FZ9">
        <v>116641</v>
      </c>
      <c r="GA9">
        <v>116640</v>
      </c>
      <c r="GB9">
        <v>2336</v>
      </c>
      <c r="GC9">
        <v>2291</v>
      </c>
      <c r="GD9">
        <v>211568</v>
      </c>
      <c r="GE9">
        <v>11893</v>
      </c>
      <c r="GF9">
        <v>7575</v>
      </c>
      <c r="GG9">
        <v>5666</v>
      </c>
      <c r="GH9">
        <v>4848</v>
      </c>
      <c r="GI9">
        <v>4054</v>
      </c>
      <c r="GJ9">
        <v>11042</v>
      </c>
      <c r="GK9">
        <v>59377</v>
      </c>
      <c r="HB9">
        <v>38</v>
      </c>
    </row>
    <row r="10" spans="1:225" x14ac:dyDescent="0.2">
      <c r="A10" t="s">
        <v>83</v>
      </c>
      <c r="B10">
        <v>258504</v>
      </c>
      <c r="C10">
        <v>255928</v>
      </c>
      <c r="D10">
        <v>34166</v>
      </c>
      <c r="E10">
        <v>3986</v>
      </c>
      <c r="F10">
        <v>221502</v>
      </c>
      <c r="G10">
        <v>221502</v>
      </c>
      <c r="J10">
        <v>260</v>
      </c>
      <c r="K10">
        <v>2</v>
      </c>
      <c r="L10">
        <v>804</v>
      </c>
      <c r="M10">
        <v>1370</v>
      </c>
      <c r="Q10">
        <v>400</v>
      </c>
      <c r="R10">
        <v>258504</v>
      </c>
      <c r="S10">
        <v>255928</v>
      </c>
      <c r="T10">
        <v>34166</v>
      </c>
      <c r="U10">
        <v>3986</v>
      </c>
      <c r="V10">
        <v>221502</v>
      </c>
      <c r="W10">
        <v>221502</v>
      </c>
      <c r="Z10">
        <v>260</v>
      </c>
      <c r="AA10">
        <v>2</v>
      </c>
      <c r="AB10">
        <v>804</v>
      </c>
      <c r="AC10">
        <v>1370</v>
      </c>
      <c r="AG10">
        <v>400</v>
      </c>
      <c r="AX10">
        <v>10072</v>
      </c>
      <c r="AY10">
        <v>574</v>
      </c>
      <c r="AZ10">
        <v>13</v>
      </c>
      <c r="BA10">
        <v>1</v>
      </c>
      <c r="BB10">
        <v>219</v>
      </c>
      <c r="BC10">
        <v>219</v>
      </c>
      <c r="BF10">
        <v>342</v>
      </c>
      <c r="BG10">
        <v>1505</v>
      </c>
      <c r="BH10">
        <v>1019</v>
      </c>
      <c r="BI10">
        <v>880</v>
      </c>
      <c r="BJ10">
        <v>437</v>
      </c>
      <c r="BK10">
        <v>322</v>
      </c>
      <c r="BL10">
        <v>498</v>
      </c>
      <c r="BM10">
        <v>5159</v>
      </c>
      <c r="BN10">
        <v>284</v>
      </c>
      <c r="BZ10">
        <v>284</v>
      </c>
      <c r="CA10">
        <v>212</v>
      </c>
      <c r="CD10">
        <v>2587</v>
      </c>
      <c r="CE10">
        <v>63</v>
      </c>
      <c r="CH10">
        <v>3</v>
      </c>
      <c r="CI10">
        <v>3</v>
      </c>
      <c r="CL10">
        <v>60</v>
      </c>
      <c r="CM10">
        <v>1464</v>
      </c>
      <c r="CN10">
        <v>819</v>
      </c>
      <c r="CO10">
        <v>11</v>
      </c>
      <c r="CR10">
        <v>7</v>
      </c>
      <c r="CS10">
        <v>223</v>
      </c>
      <c r="CT10">
        <v>6080</v>
      </c>
      <c r="CU10">
        <v>368</v>
      </c>
      <c r="CV10">
        <v>13</v>
      </c>
      <c r="CW10">
        <v>1</v>
      </c>
      <c r="CX10">
        <v>216</v>
      </c>
      <c r="CY10">
        <v>216</v>
      </c>
      <c r="DB10">
        <v>139</v>
      </c>
      <c r="DC10">
        <v>41</v>
      </c>
      <c r="DD10">
        <v>68</v>
      </c>
      <c r="DE10">
        <v>28</v>
      </c>
      <c r="DF10">
        <v>153</v>
      </c>
      <c r="DG10">
        <v>110</v>
      </c>
      <c r="DH10">
        <v>491</v>
      </c>
      <c r="DI10">
        <v>4931</v>
      </c>
      <c r="DJ10">
        <v>1121</v>
      </c>
      <c r="DK10">
        <v>143</v>
      </c>
      <c r="DR10">
        <v>143</v>
      </c>
      <c r="DT10">
        <v>132</v>
      </c>
      <c r="DU10">
        <v>841</v>
      </c>
      <c r="DY10">
        <v>5</v>
      </c>
      <c r="DZ10">
        <v>870717</v>
      </c>
      <c r="EA10">
        <v>784191</v>
      </c>
      <c r="EB10">
        <v>31327</v>
      </c>
      <c r="EC10">
        <v>2465</v>
      </c>
      <c r="ED10">
        <v>206542</v>
      </c>
      <c r="EE10">
        <v>206542</v>
      </c>
      <c r="EF10">
        <v>1073</v>
      </c>
      <c r="EH10">
        <v>545249</v>
      </c>
      <c r="EI10">
        <v>9711</v>
      </c>
      <c r="EJ10">
        <v>8352</v>
      </c>
      <c r="EK10">
        <v>4257</v>
      </c>
      <c r="EL10">
        <v>17798</v>
      </c>
      <c r="EM10">
        <v>15502</v>
      </c>
      <c r="EN10">
        <v>5085</v>
      </c>
      <c r="EO10">
        <v>41323</v>
      </c>
      <c r="FF10">
        <v>17475</v>
      </c>
      <c r="FG10">
        <v>7939</v>
      </c>
      <c r="FH10">
        <v>18</v>
      </c>
      <c r="FI10">
        <v>2</v>
      </c>
      <c r="FJ10">
        <v>5219</v>
      </c>
      <c r="FK10">
        <v>5219</v>
      </c>
      <c r="FL10">
        <v>14</v>
      </c>
      <c r="FN10">
        <v>2688</v>
      </c>
      <c r="FO10">
        <v>1858</v>
      </c>
      <c r="FP10">
        <v>1284</v>
      </c>
      <c r="FQ10">
        <v>239</v>
      </c>
      <c r="FR10">
        <v>76</v>
      </c>
      <c r="FU10">
        <v>6079</v>
      </c>
      <c r="FV10">
        <v>853242</v>
      </c>
      <c r="FW10">
        <v>776252</v>
      </c>
      <c r="FX10">
        <v>31309</v>
      </c>
      <c r="FY10">
        <v>2463</v>
      </c>
      <c r="FZ10">
        <v>201323</v>
      </c>
      <c r="GA10">
        <v>201323</v>
      </c>
      <c r="GB10">
        <v>1059</v>
      </c>
      <c r="GD10">
        <v>542561</v>
      </c>
      <c r="GE10">
        <v>7853</v>
      </c>
      <c r="GF10">
        <v>7068</v>
      </c>
      <c r="GG10">
        <v>4018</v>
      </c>
      <c r="GH10">
        <v>17722</v>
      </c>
      <c r="GI10">
        <v>15502</v>
      </c>
      <c r="GJ10">
        <v>5085</v>
      </c>
      <c r="GK10">
        <v>35244</v>
      </c>
      <c r="HB10">
        <v>33</v>
      </c>
    </row>
    <row r="11" spans="1:225" x14ac:dyDescent="0.2">
      <c r="A11" t="s">
        <v>84</v>
      </c>
      <c r="B11">
        <v>148844</v>
      </c>
      <c r="C11">
        <v>146005</v>
      </c>
      <c r="D11">
        <v>50891</v>
      </c>
      <c r="E11">
        <v>5232</v>
      </c>
      <c r="F11">
        <v>86778</v>
      </c>
      <c r="G11">
        <v>86778</v>
      </c>
      <c r="H11">
        <v>5035</v>
      </c>
      <c r="I11">
        <v>5035</v>
      </c>
      <c r="J11">
        <v>3301</v>
      </c>
      <c r="K11">
        <v>9</v>
      </c>
      <c r="L11">
        <v>811</v>
      </c>
      <c r="M11">
        <v>1278</v>
      </c>
      <c r="Q11">
        <v>741</v>
      </c>
      <c r="R11">
        <v>148844</v>
      </c>
      <c r="S11">
        <v>146005</v>
      </c>
      <c r="T11">
        <v>50891</v>
      </c>
      <c r="U11">
        <v>5232</v>
      </c>
      <c r="V11">
        <v>86778</v>
      </c>
      <c r="W11">
        <v>86778</v>
      </c>
      <c r="X11">
        <v>5035</v>
      </c>
      <c r="Y11">
        <v>5035</v>
      </c>
      <c r="Z11">
        <v>3301</v>
      </c>
      <c r="AA11">
        <v>9</v>
      </c>
      <c r="AB11">
        <v>811</v>
      </c>
      <c r="AC11">
        <v>1278</v>
      </c>
      <c r="AG11">
        <v>741</v>
      </c>
      <c r="AX11">
        <v>9652</v>
      </c>
      <c r="AY11">
        <v>1426</v>
      </c>
      <c r="AZ11">
        <v>31</v>
      </c>
      <c r="BA11">
        <v>8</v>
      </c>
      <c r="BB11">
        <v>764</v>
      </c>
      <c r="BC11">
        <v>764</v>
      </c>
      <c r="BD11">
        <v>1</v>
      </c>
      <c r="BF11">
        <v>630</v>
      </c>
      <c r="BG11">
        <v>3849</v>
      </c>
      <c r="BH11">
        <v>2948</v>
      </c>
      <c r="BI11">
        <v>176</v>
      </c>
      <c r="BJ11">
        <v>48</v>
      </c>
      <c r="BK11">
        <v>16</v>
      </c>
      <c r="BL11">
        <v>192</v>
      </c>
      <c r="BM11">
        <v>1013</v>
      </c>
      <c r="BN11">
        <v>30</v>
      </c>
      <c r="BO11">
        <v>1</v>
      </c>
      <c r="BV11">
        <v>1</v>
      </c>
      <c r="BW11">
        <v>5</v>
      </c>
      <c r="BX11">
        <v>12</v>
      </c>
      <c r="BY11">
        <v>1</v>
      </c>
      <c r="BZ11">
        <v>8</v>
      </c>
      <c r="CA11">
        <v>1</v>
      </c>
      <c r="CB11">
        <v>3</v>
      </c>
      <c r="CD11">
        <v>7084</v>
      </c>
      <c r="CE11">
        <v>130</v>
      </c>
      <c r="CH11">
        <v>14</v>
      </c>
      <c r="CI11">
        <v>14</v>
      </c>
      <c r="CL11">
        <v>116</v>
      </c>
      <c r="CM11">
        <v>3730</v>
      </c>
      <c r="CN11">
        <v>2819</v>
      </c>
      <c r="CO11">
        <v>84</v>
      </c>
      <c r="CP11">
        <v>16</v>
      </c>
      <c r="CQ11">
        <v>11</v>
      </c>
      <c r="CR11">
        <v>13</v>
      </c>
      <c r="CS11">
        <v>292</v>
      </c>
      <c r="CT11">
        <v>2457</v>
      </c>
      <c r="CU11">
        <v>1233</v>
      </c>
      <c r="CV11">
        <v>31</v>
      </c>
      <c r="CW11">
        <v>8</v>
      </c>
      <c r="CX11">
        <v>689</v>
      </c>
      <c r="CY11">
        <v>689</v>
      </c>
      <c r="CZ11">
        <v>1</v>
      </c>
      <c r="DB11">
        <v>512</v>
      </c>
      <c r="DC11">
        <v>103</v>
      </c>
      <c r="DD11">
        <v>110</v>
      </c>
      <c r="DE11">
        <v>91</v>
      </c>
      <c r="DF11">
        <v>24</v>
      </c>
      <c r="DG11">
        <v>4</v>
      </c>
      <c r="DH11">
        <v>175</v>
      </c>
      <c r="DI11">
        <v>721</v>
      </c>
      <c r="DJ11">
        <v>81</v>
      </c>
      <c r="DK11">
        <v>62</v>
      </c>
      <c r="DN11">
        <v>61</v>
      </c>
      <c r="DO11">
        <v>61</v>
      </c>
      <c r="DR11">
        <v>1</v>
      </c>
      <c r="DS11">
        <v>11</v>
      </c>
      <c r="DT11">
        <v>7</v>
      </c>
      <c r="DX11">
        <v>1</v>
      </c>
      <c r="DZ11">
        <v>826720</v>
      </c>
      <c r="EA11">
        <v>709567</v>
      </c>
      <c r="EB11">
        <v>11667</v>
      </c>
      <c r="EC11">
        <v>1081</v>
      </c>
      <c r="ED11">
        <v>195586</v>
      </c>
      <c r="EE11">
        <v>195567</v>
      </c>
      <c r="EF11">
        <v>159</v>
      </c>
      <c r="EG11">
        <v>134</v>
      </c>
      <c r="EH11">
        <v>502155</v>
      </c>
      <c r="EI11">
        <v>7362</v>
      </c>
      <c r="EJ11">
        <v>1343</v>
      </c>
      <c r="EK11">
        <v>3235</v>
      </c>
      <c r="EL11">
        <v>1811</v>
      </c>
      <c r="EM11">
        <v>1134</v>
      </c>
      <c r="EO11">
        <v>103402</v>
      </c>
      <c r="FF11">
        <v>18842</v>
      </c>
      <c r="FG11">
        <v>13696</v>
      </c>
      <c r="FH11">
        <v>938</v>
      </c>
      <c r="FI11">
        <v>89</v>
      </c>
      <c r="FJ11">
        <v>5635</v>
      </c>
      <c r="FK11">
        <v>5635</v>
      </c>
      <c r="FL11">
        <v>3</v>
      </c>
      <c r="FN11">
        <v>7120</v>
      </c>
      <c r="FO11">
        <v>725</v>
      </c>
      <c r="FP11">
        <v>83</v>
      </c>
      <c r="FQ11">
        <v>151</v>
      </c>
      <c r="FU11">
        <v>4187</v>
      </c>
      <c r="FV11">
        <v>807878</v>
      </c>
      <c r="FW11">
        <v>695871</v>
      </c>
      <c r="FX11">
        <v>10729</v>
      </c>
      <c r="FY11">
        <v>992</v>
      </c>
      <c r="FZ11">
        <v>189951</v>
      </c>
      <c r="GA11">
        <v>189932</v>
      </c>
      <c r="GB11">
        <v>156</v>
      </c>
      <c r="GC11">
        <v>134</v>
      </c>
      <c r="GD11">
        <v>495035</v>
      </c>
      <c r="GE11">
        <v>6637</v>
      </c>
      <c r="GF11">
        <v>1260</v>
      </c>
      <c r="GG11">
        <v>3084</v>
      </c>
      <c r="GH11">
        <v>1811</v>
      </c>
      <c r="GI11">
        <v>1134</v>
      </c>
      <c r="GK11">
        <v>99215</v>
      </c>
      <c r="HB11">
        <v>517</v>
      </c>
    </row>
    <row r="12" spans="1:225" x14ac:dyDescent="0.2">
      <c r="A12" t="s">
        <v>85</v>
      </c>
      <c r="B12">
        <v>210552</v>
      </c>
      <c r="C12">
        <v>210385</v>
      </c>
      <c r="D12">
        <v>12654</v>
      </c>
      <c r="E12">
        <v>1528</v>
      </c>
      <c r="F12">
        <v>197120</v>
      </c>
      <c r="G12">
        <v>197120</v>
      </c>
      <c r="J12">
        <v>611</v>
      </c>
      <c r="Q12">
        <v>167</v>
      </c>
      <c r="R12">
        <v>210552</v>
      </c>
      <c r="S12">
        <v>210385</v>
      </c>
      <c r="T12">
        <v>12654</v>
      </c>
      <c r="U12">
        <v>1528</v>
      </c>
      <c r="V12">
        <v>197120</v>
      </c>
      <c r="W12">
        <v>197120</v>
      </c>
      <c r="Z12">
        <v>611</v>
      </c>
      <c r="AG12">
        <v>167</v>
      </c>
      <c r="AX12">
        <v>11993</v>
      </c>
      <c r="AY12">
        <v>3898</v>
      </c>
      <c r="AZ12">
        <v>3</v>
      </c>
      <c r="BA12">
        <v>2</v>
      </c>
      <c r="BB12">
        <v>2139</v>
      </c>
      <c r="BC12">
        <v>2139</v>
      </c>
      <c r="BD12">
        <v>4</v>
      </c>
      <c r="BF12">
        <v>1752</v>
      </c>
      <c r="BG12">
        <v>1767</v>
      </c>
      <c r="BH12">
        <v>3667</v>
      </c>
      <c r="BI12">
        <v>44</v>
      </c>
      <c r="BJ12">
        <v>28</v>
      </c>
      <c r="BK12">
        <v>19</v>
      </c>
      <c r="BL12">
        <v>4</v>
      </c>
      <c r="BM12">
        <v>2585</v>
      </c>
      <c r="CD12">
        <v>5410</v>
      </c>
      <c r="CE12">
        <v>29</v>
      </c>
      <c r="CL12">
        <v>29</v>
      </c>
      <c r="CM12">
        <v>1728</v>
      </c>
      <c r="CN12">
        <v>3309</v>
      </c>
      <c r="CO12">
        <v>16</v>
      </c>
      <c r="CP12">
        <v>28</v>
      </c>
      <c r="CQ12">
        <v>19</v>
      </c>
      <c r="CS12">
        <v>300</v>
      </c>
      <c r="CT12">
        <v>6332</v>
      </c>
      <c r="CU12">
        <v>3869</v>
      </c>
      <c r="CV12">
        <v>3</v>
      </c>
      <c r="CW12">
        <v>2</v>
      </c>
      <c r="CX12">
        <v>2139</v>
      </c>
      <c r="CY12">
        <v>2139</v>
      </c>
      <c r="CZ12">
        <v>4</v>
      </c>
      <c r="DB12">
        <v>1723</v>
      </c>
      <c r="DC12">
        <v>39</v>
      </c>
      <c r="DD12">
        <v>109</v>
      </c>
      <c r="DE12">
        <v>26</v>
      </c>
      <c r="DH12">
        <v>4</v>
      </c>
      <c r="DI12">
        <v>2285</v>
      </c>
      <c r="DJ12">
        <v>251</v>
      </c>
      <c r="DT12">
        <v>249</v>
      </c>
      <c r="DU12">
        <v>2</v>
      </c>
      <c r="DZ12">
        <v>227314</v>
      </c>
      <c r="EA12">
        <v>176293</v>
      </c>
      <c r="EB12">
        <v>10708</v>
      </c>
      <c r="EC12">
        <v>977</v>
      </c>
      <c r="ED12">
        <v>116066</v>
      </c>
      <c r="EE12">
        <v>116066</v>
      </c>
      <c r="EF12">
        <v>7</v>
      </c>
      <c r="EH12">
        <v>49512</v>
      </c>
      <c r="EI12">
        <v>4466</v>
      </c>
      <c r="EJ12">
        <v>9011</v>
      </c>
      <c r="EK12">
        <v>1416</v>
      </c>
      <c r="EL12">
        <v>589</v>
      </c>
      <c r="EM12">
        <v>521</v>
      </c>
      <c r="EO12">
        <v>35539</v>
      </c>
      <c r="FF12">
        <v>2605</v>
      </c>
      <c r="FG12">
        <v>1946</v>
      </c>
      <c r="FH12">
        <v>25</v>
      </c>
      <c r="FI12">
        <v>2</v>
      </c>
      <c r="FJ12">
        <v>1559</v>
      </c>
      <c r="FK12">
        <v>1559</v>
      </c>
      <c r="FN12">
        <v>362</v>
      </c>
      <c r="FO12">
        <v>338</v>
      </c>
      <c r="FP12">
        <v>20</v>
      </c>
      <c r="FQ12">
        <v>26</v>
      </c>
      <c r="FU12">
        <v>275</v>
      </c>
      <c r="FV12">
        <v>224709</v>
      </c>
      <c r="FW12">
        <v>174347</v>
      </c>
      <c r="FX12">
        <v>10683</v>
      </c>
      <c r="FY12">
        <v>975</v>
      </c>
      <c r="FZ12">
        <v>114507</v>
      </c>
      <c r="GA12">
        <v>114507</v>
      </c>
      <c r="GB12">
        <v>7</v>
      </c>
      <c r="GD12">
        <v>49150</v>
      </c>
      <c r="GE12">
        <v>4128</v>
      </c>
      <c r="GF12">
        <v>8991</v>
      </c>
      <c r="GG12">
        <v>1390</v>
      </c>
      <c r="GH12">
        <v>589</v>
      </c>
      <c r="GI12">
        <v>521</v>
      </c>
      <c r="GK12">
        <v>35264</v>
      </c>
      <c r="HB12">
        <v>7050</v>
      </c>
    </row>
    <row r="13" spans="1:225" x14ac:dyDescent="0.2">
      <c r="A13" t="s">
        <v>86</v>
      </c>
      <c r="B13">
        <v>86162</v>
      </c>
      <c r="C13">
        <v>64271</v>
      </c>
      <c r="D13">
        <v>16912</v>
      </c>
      <c r="E13">
        <v>1716</v>
      </c>
      <c r="F13">
        <v>42594</v>
      </c>
      <c r="G13">
        <v>42594</v>
      </c>
      <c r="H13">
        <v>0</v>
      </c>
      <c r="I13">
        <v>0</v>
      </c>
      <c r="J13">
        <v>4765</v>
      </c>
      <c r="K13">
        <v>390</v>
      </c>
      <c r="L13">
        <v>20803</v>
      </c>
      <c r="M13">
        <v>587</v>
      </c>
      <c r="N13">
        <v>25</v>
      </c>
      <c r="O13">
        <v>24</v>
      </c>
      <c r="P13">
        <v>0</v>
      </c>
      <c r="Q13">
        <v>86</v>
      </c>
      <c r="R13">
        <v>86162</v>
      </c>
      <c r="S13">
        <v>64271</v>
      </c>
      <c r="T13">
        <v>16912</v>
      </c>
      <c r="U13">
        <v>1716</v>
      </c>
      <c r="V13">
        <v>42594</v>
      </c>
      <c r="W13">
        <v>42594</v>
      </c>
      <c r="X13">
        <v>0</v>
      </c>
      <c r="Y13">
        <v>0</v>
      </c>
      <c r="Z13">
        <v>4765</v>
      </c>
      <c r="AA13">
        <v>390</v>
      </c>
      <c r="AB13">
        <v>20803</v>
      </c>
      <c r="AC13">
        <v>587</v>
      </c>
      <c r="AD13">
        <v>25</v>
      </c>
      <c r="AE13">
        <v>24</v>
      </c>
      <c r="AF13">
        <v>0</v>
      </c>
      <c r="AG13">
        <v>86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471578</v>
      </c>
      <c r="AY13">
        <v>174673</v>
      </c>
      <c r="AZ13">
        <v>59110</v>
      </c>
      <c r="BA13">
        <v>7130</v>
      </c>
      <c r="BB13">
        <v>76949</v>
      </c>
      <c r="BC13">
        <v>76949</v>
      </c>
      <c r="BD13">
        <v>490</v>
      </c>
      <c r="BE13">
        <v>307</v>
      </c>
      <c r="BF13">
        <v>38124</v>
      </c>
      <c r="BG13">
        <v>58639</v>
      </c>
      <c r="BH13">
        <v>175822</v>
      </c>
      <c r="BI13">
        <v>5567</v>
      </c>
      <c r="BJ13">
        <v>13650</v>
      </c>
      <c r="BK13">
        <v>8555</v>
      </c>
      <c r="BL13">
        <v>587</v>
      </c>
      <c r="BM13">
        <v>42640</v>
      </c>
      <c r="BN13">
        <v>2073</v>
      </c>
      <c r="BO13">
        <v>88</v>
      </c>
      <c r="BP13">
        <v>0</v>
      </c>
      <c r="BQ13">
        <v>0</v>
      </c>
      <c r="BR13">
        <v>17</v>
      </c>
      <c r="BS13">
        <v>17</v>
      </c>
      <c r="BT13">
        <v>0</v>
      </c>
      <c r="BU13">
        <v>0</v>
      </c>
      <c r="BV13">
        <v>71</v>
      </c>
      <c r="BW13">
        <v>1</v>
      </c>
      <c r="BX13">
        <v>333</v>
      </c>
      <c r="BY13">
        <v>56</v>
      </c>
      <c r="BZ13">
        <v>242</v>
      </c>
      <c r="CA13">
        <v>82</v>
      </c>
      <c r="CB13">
        <v>27</v>
      </c>
      <c r="CC13">
        <v>1326</v>
      </c>
      <c r="CD13">
        <v>85906</v>
      </c>
      <c r="CE13">
        <v>13929</v>
      </c>
      <c r="CF13">
        <v>0</v>
      </c>
      <c r="CG13">
        <v>0</v>
      </c>
      <c r="CH13">
        <v>309</v>
      </c>
      <c r="CI13">
        <v>309</v>
      </c>
      <c r="CJ13">
        <v>0</v>
      </c>
      <c r="CK13">
        <v>0</v>
      </c>
      <c r="CL13">
        <v>13620</v>
      </c>
      <c r="CM13">
        <v>40840</v>
      </c>
      <c r="CN13">
        <v>22289</v>
      </c>
      <c r="CO13">
        <v>2702</v>
      </c>
      <c r="CP13">
        <v>316</v>
      </c>
      <c r="CQ13">
        <v>243</v>
      </c>
      <c r="CR13">
        <v>78</v>
      </c>
      <c r="CS13">
        <v>5752</v>
      </c>
      <c r="CT13">
        <v>369768</v>
      </c>
      <c r="CU13">
        <v>150887</v>
      </c>
      <c r="CV13">
        <v>57598</v>
      </c>
      <c r="CW13">
        <v>7015</v>
      </c>
      <c r="CX13">
        <v>74436</v>
      </c>
      <c r="CY13">
        <v>74436</v>
      </c>
      <c r="CZ13">
        <v>490</v>
      </c>
      <c r="DA13">
        <v>307</v>
      </c>
      <c r="DB13">
        <v>18363</v>
      </c>
      <c r="DC13">
        <v>15370</v>
      </c>
      <c r="DD13">
        <v>152010</v>
      </c>
      <c r="DE13">
        <v>2672</v>
      </c>
      <c r="DF13">
        <v>12913</v>
      </c>
      <c r="DG13">
        <v>8180</v>
      </c>
      <c r="DH13">
        <v>480</v>
      </c>
      <c r="DI13">
        <v>35436</v>
      </c>
      <c r="DJ13">
        <v>13831</v>
      </c>
      <c r="DK13">
        <v>9769</v>
      </c>
      <c r="DL13">
        <v>1512</v>
      </c>
      <c r="DM13">
        <v>115</v>
      </c>
      <c r="DN13">
        <v>2187</v>
      </c>
      <c r="DO13">
        <v>2187</v>
      </c>
      <c r="DP13">
        <v>0</v>
      </c>
      <c r="DQ13">
        <v>0</v>
      </c>
      <c r="DR13">
        <v>6070</v>
      </c>
      <c r="DS13">
        <v>2428</v>
      </c>
      <c r="DT13">
        <v>1190</v>
      </c>
      <c r="DU13">
        <v>137</v>
      </c>
      <c r="DV13">
        <v>179</v>
      </c>
      <c r="DW13">
        <v>50</v>
      </c>
      <c r="DX13">
        <v>2</v>
      </c>
      <c r="DY13">
        <v>126</v>
      </c>
      <c r="DZ13">
        <v>7350984</v>
      </c>
      <c r="EA13">
        <v>5801746</v>
      </c>
      <c r="EB13">
        <v>1487467</v>
      </c>
      <c r="EC13">
        <v>195153</v>
      </c>
      <c r="ED13">
        <v>3425802</v>
      </c>
      <c r="EE13">
        <v>3417144</v>
      </c>
      <c r="EF13">
        <v>14952</v>
      </c>
      <c r="EG13">
        <v>319</v>
      </c>
      <c r="EH13">
        <v>873525</v>
      </c>
      <c r="EI13">
        <v>122623</v>
      </c>
      <c r="EJ13">
        <v>374959</v>
      </c>
      <c r="EK13">
        <v>23249</v>
      </c>
      <c r="EL13">
        <v>92747</v>
      </c>
      <c r="EM13">
        <v>76841</v>
      </c>
      <c r="EN13">
        <v>82513</v>
      </c>
      <c r="EO13">
        <v>853147</v>
      </c>
      <c r="EP13">
        <v>400</v>
      </c>
      <c r="EQ13">
        <v>400</v>
      </c>
      <c r="ER13">
        <v>0</v>
      </c>
      <c r="ES13">
        <v>0</v>
      </c>
      <c r="ET13">
        <v>400</v>
      </c>
      <c r="EU13">
        <v>400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158064</v>
      </c>
      <c r="FG13">
        <v>52470</v>
      </c>
      <c r="FH13">
        <v>6947</v>
      </c>
      <c r="FI13">
        <v>640</v>
      </c>
      <c r="FJ13">
        <v>25676</v>
      </c>
      <c r="FK13">
        <v>25672</v>
      </c>
      <c r="FL13">
        <v>17</v>
      </c>
      <c r="FM13">
        <v>0</v>
      </c>
      <c r="FN13">
        <v>19830</v>
      </c>
      <c r="FO13">
        <v>12014</v>
      </c>
      <c r="FP13">
        <v>58246</v>
      </c>
      <c r="FQ13">
        <v>446</v>
      </c>
      <c r="FR13">
        <v>540</v>
      </c>
      <c r="FS13">
        <v>369</v>
      </c>
      <c r="FT13">
        <v>0</v>
      </c>
      <c r="FU13">
        <v>34348</v>
      </c>
      <c r="FV13">
        <v>7192520</v>
      </c>
      <c r="FW13">
        <v>5748876</v>
      </c>
      <c r="FX13">
        <v>1480520</v>
      </c>
      <c r="FY13">
        <v>194513</v>
      </c>
      <c r="FZ13">
        <v>3399726</v>
      </c>
      <c r="GA13">
        <v>3391072</v>
      </c>
      <c r="GB13">
        <v>14935</v>
      </c>
      <c r="GC13">
        <v>319</v>
      </c>
      <c r="GD13">
        <v>853695</v>
      </c>
      <c r="GE13">
        <v>110609</v>
      </c>
      <c r="GF13">
        <v>316713</v>
      </c>
      <c r="GG13">
        <v>22803</v>
      </c>
      <c r="GH13">
        <v>92207</v>
      </c>
      <c r="GI13">
        <v>76472</v>
      </c>
      <c r="GJ13">
        <v>82513</v>
      </c>
      <c r="GK13">
        <v>818799</v>
      </c>
      <c r="GL13">
        <v>35598</v>
      </c>
      <c r="GM13">
        <v>20769</v>
      </c>
      <c r="GN13">
        <v>994</v>
      </c>
      <c r="GO13">
        <v>90</v>
      </c>
      <c r="GP13">
        <v>9564</v>
      </c>
      <c r="GQ13">
        <v>9564</v>
      </c>
      <c r="GR13">
        <v>211</v>
      </c>
      <c r="GS13">
        <v>0</v>
      </c>
      <c r="GT13">
        <v>10000</v>
      </c>
      <c r="GU13">
        <v>1244</v>
      </c>
      <c r="GV13">
        <v>58</v>
      </c>
      <c r="GW13">
        <v>40</v>
      </c>
      <c r="GX13">
        <v>0</v>
      </c>
      <c r="GY13">
        <v>0</v>
      </c>
      <c r="GZ13">
        <v>0</v>
      </c>
      <c r="HA13">
        <v>13487</v>
      </c>
      <c r="HB13">
        <v>41995</v>
      </c>
      <c r="HQ13">
        <v>0</v>
      </c>
    </row>
    <row r="14" spans="1:225" x14ac:dyDescent="0.2">
      <c r="A14" t="s">
        <v>87</v>
      </c>
      <c r="B14">
        <v>40128</v>
      </c>
      <c r="C14">
        <v>40120</v>
      </c>
      <c r="D14">
        <v>25654</v>
      </c>
      <c r="E14">
        <v>2556</v>
      </c>
      <c r="F14">
        <v>13464</v>
      </c>
      <c r="G14">
        <v>13464</v>
      </c>
      <c r="J14">
        <v>1002</v>
      </c>
      <c r="K14">
        <v>7</v>
      </c>
      <c r="L14">
        <v>1</v>
      </c>
      <c r="R14">
        <v>40128</v>
      </c>
      <c r="S14">
        <v>40120</v>
      </c>
      <c r="T14">
        <v>25654</v>
      </c>
      <c r="U14">
        <v>2556</v>
      </c>
      <c r="V14">
        <v>13464</v>
      </c>
      <c r="W14">
        <v>13464</v>
      </c>
      <c r="Z14">
        <v>1002</v>
      </c>
      <c r="AA14">
        <v>7</v>
      </c>
      <c r="AB14">
        <v>1</v>
      </c>
      <c r="AX14">
        <v>2987</v>
      </c>
      <c r="AY14">
        <v>104</v>
      </c>
      <c r="AZ14">
        <v>17</v>
      </c>
      <c r="BA14">
        <v>3</v>
      </c>
      <c r="BB14">
        <v>26</v>
      </c>
      <c r="BC14">
        <v>26</v>
      </c>
      <c r="BF14">
        <v>61</v>
      </c>
      <c r="BG14">
        <v>1121</v>
      </c>
      <c r="BH14">
        <v>1551</v>
      </c>
      <c r="BI14">
        <v>12</v>
      </c>
      <c r="BJ14">
        <v>52</v>
      </c>
      <c r="BK14">
        <v>19</v>
      </c>
      <c r="BL14">
        <v>56</v>
      </c>
      <c r="BM14">
        <v>91</v>
      </c>
      <c r="BN14">
        <v>5</v>
      </c>
      <c r="BW14">
        <v>1</v>
      </c>
      <c r="BX14">
        <v>4</v>
      </c>
      <c r="CD14">
        <v>2589</v>
      </c>
      <c r="CE14">
        <v>21</v>
      </c>
      <c r="CL14">
        <v>21</v>
      </c>
      <c r="CM14">
        <v>1094</v>
      </c>
      <c r="CN14">
        <v>1378</v>
      </c>
      <c r="CO14">
        <v>7</v>
      </c>
      <c r="CP14">
        <v>1</v>
      </c>
      <c r="CS14">
        <v>88</v>
      </c>
      <c r="CT14">
        <v>220</v>
      </c>
      <c r="CU14">
        <v>83</v>
      </c>
      <c r="CV14">
        <v>17</v>
      </c>
      <c r="CW14">
        <v>3</v>
      </c>
      <c r="CX14">
        <v>26</v>
      </c>
      <c r="CY14">
        <v>26</v>
      </c>
      <c r="DB14">
        <v>40</v>
      </c>
      <c r="DC14">
        <v>15</v>
      </c>
      <c r="DD14">
        <v>9</v>
      </c>
      <c r="DE14">
        <v>5</v>
      </c>
      <c r="DF14">
        <v>49</v>
      </c>
      <c r="DG14">
        <v>17</v>
      </c>
      <c r="DH14">
        <v>56</v>
      </c>
      <c r="DI14">
        <v>3</v>
      </c>
      <c r="DJ14">
        <v>173</v>
      </c>
      <c r="DS14">
        <v>11</v>
      </c>
      <c r="DT14">
        <v>160</v>
      </c>
      <c r="DV14">
        <v>2</v>
      </c>
      <c r="DW14">
        <v>2</v>
      </c>
      <c r="DZ14">
        <v>243551</v>
      </c>
      <c r="EA14">
        <v>181131</v>
      </c>
      <c r="EB14">
        <v>10236</v>
      </c>
      <c r="EC14">
        <v>625</v>
      </c>
      <c r="ED14">
        <v>78469</v>
      </c>
      <c r="EE14">
        <v>78461</v>
      </c>
      <c r="EF14">
        <v>255</v>
      </c>
      <c r="EG14">
        <v>20</v>
      </c>
      <c r="EH14">
        <v>92171</v>
      </c>
      <c r="EI14">
        <v>2120</v>
      </c>
      <c r="EJ14">
        <v>4160</v>
      </c>
      <c r="EK14">
        <v>3633</v>
      </c>
      <c r="EL14">
        <v>13273</v>
      </c>
      <c r="EM14">
        <v>11486</v>
      </c>
      <c r="EN14">
        <v>113</v>
      </c>
      <c r="EO14">
        <v>39121</v>
      </c>
      <c r="FF14">
        <v>7196</v>
      </c>
      <c r="FG14">
        <v>272</v>
      </c>
      <c r="FH14">
        <v>1</v>
      </c>
      <c r="FJ14">
        <v>51</v>
      </c>
      <c r="FK14">
        <v>51</v>
      </c>
      <c r="FN14">
        <v>220</v>
      </c>
      <c r="FO14">
        <v>6</v>
      </c>
      <c r="FP14">
        <v>13</v>
      </c>
      <c r="FR14">
        <v>4</v>
      </c>
      <c r="FS14">
        <v>4</v>
      </c>
      <c r="FU14">
        <v>6901</v>
      </c>
      <c r="FV14">
        <v>236355</v>
      </c>
      <c r="FW14">
        <v>180859</v>
      </c>
      <c r="FX14">
        <v>10235</v>
      </c>
      <c r="FY14">
        <v>625</v>
      </c>
      <c r="FZ14">
        <v>78418</v>
      </c>
      <c r="GA14">
        <v>78410</v>
      </c>
      <c r="GB14">
        <v>255</v>
      </c>
      <c r="GC14">
        <v>20</v>
      </c>
      <c r="GD14">
        <v>91951</v>
      </c>
      <c r="GE14">
        <v>2114</v>
      </c>
      <c r="GF14">
        <v>4147</v>
      </c>
      <c r="GG14">
        <v>3633</v>
      </c>
      <c r="GH14">
        <v>13269</v>
      </c>
      <c r="GI14">
        <v>11482</v>
      </c>
      <c r="GJ14">
        <v>113</v>
      </c>
      <c r="GK14">
        <v>32220</v>
      </c>
      <c r="GL14">
        <v>515</v>
      </c>
      <c r="GM14">
        <v>185</v>
      </c>
      <c r="GP14">
        <v>104</v>
      </c>
      <c r="GQ14">
        <v>104</v>
      </c>
      <c r="GT14">
        <v>81</v>
      </c>
      <c r="GU14">
        <v>3</v>
      </c>
      <c r="GV14">
        <v>10</v>
      </c>
      <c r="GW14">
        <v>21</v>
      </c>
      <c r="GX14">
        <v>285</v>
      </c>
      <c r="GY14">
        <v>230</v>
      </c>
      <c r="HA14">
        <v>11</v>
      </c>
      <c r="HB14">
        <v>2403</v>
      </c>
    </row>
    <row r="15" spans="1:225" x14ac:dyDescent="0.2">
      <c r="A15" t="s">
        <v>88</v>
      </c>
      <c r="B15">
        <v>425783</v>
      </c>
      <c r="C15">
        <v>418583</v>
      </c>
      <c r="D15">
        <v>182216</v>
      </c>
      <c r="E15">
        <v>18978</v>
      </c>
      <c r="F15">
        <v>230808</v>
      </c>
      <c r="G15">
        <v>230808</v>
      </c>
      <c r="J15">
        <v>5559</v>
      </c>
      <c r="K15">
        <v>541</v>
      </c>
      <c r="L15">
        <v>3710</v>
      </c>
      <c r="M15">
        <v>2553</v>
      </c>
      <c r="N15">
        <v>10</v>
      </c>
      <c r="O15">
        <v>-2</v>
      </c>
      <c r="Q15">
        <v>386</v>
      </c>
      <c r="R15">
        <v>425783</v>
      </c>
      <c r="S15">
        <v>418583</v>
      </c>
      <c r="T15">
        <v>182216</v>
      </c>
      <c r="U15">
        <v>18978</v>
      </c>
      <c r="V15">
        <v>230808</v>
      </c>
      <c r="W15">
        <v>230808</v>
      </c>
      <c r="Z15">
        <v>5559</v>
      </c>
      <c r="AA15">
        <v>541</v>
      </c>
      <c r="AB15">
        <v>3710</v>
      </c>
      <c r="AC15">
        <v>2553</v>
      </c>
      <c r="AD15">
        <v>10</v>
      </c>
      <c r="AE15">
        <v>-2</v>
      </c>
      <c r="AG15">
        <v>386</v>
      </c>
      <c r="AX15">
        <v>10168</v>
      </c>
      <c r="AY15">
        <v>2911</v>
      </c>
      <c r="AZ15">
        <v>144</v>
      </c>
      <c r="BA15">
        <v>36</v>
      </c>
      <c r="BB15">
        <v>2098</v>
      </c>
      <c r="BC15">
        <v>2098</v>
      </c>
      <c r="BF15">
        <v>669</v>
      </c>
      <c r="BG15">
        <v>3052</v>
      </c>
      <c r="BH15">
        <v>3129</v>
      </c>
      <c r="BI15">
        <v>422</v>
      </c>
      <c r="BJ15">
        <v>16</v>
      </c>
      <c r="BK15">
        <v>11</v>
      </c>
      <c r="BL15">
        <v>5</v>
      </c>
      <c r="BM15">
        <v>633</v>
      </c>
      <c r="BN15">
        <v>54</v>
      </c>
      <c r="BO15">
        <v>53</v>
      </c>
      <c r="BP15">
        <v>14</v>
      </c>
      <c r="BV15">
        <v>39</v>
      </c>
      <c r="BX15">
        <v>1</v>
      </c>
      <c r="CD15">
        <v>5961</v>
      </c>
      <c r="CE15">
        <v>64</v>
      </c>
      <c r="CL15">
        <v>64</v>
      </c>
      <c r="CM15">
        <v>2778</v>
      </c>
      <c r="CN15">
        <v>2851</v>
      </c>
      <c r="CO15">
        <v>9</v>
      </c>
      <c r="CP15">
        <v>8</v>
      </c>
      <c r="CQ15">
        <v>5</v>
      </c>
      <c r="CR15">
        <v>2</v>
      </c>
      <c r="CS15">
        <v>249</v>
      </c>
      <c r="CT15">
        <v>2164</v>
      </c>
      <c r="CU15">
        <v>1349</v>
      </c>
      <c r="CV15">
        <v>105</v>
      </c>
      <c r="CW15">
        <v>27</v>
      </c>
      <c r="CX15">
        <v>832</v>
      </c>
      <c r="CY15">
        <v>832</v>
      </c>
      <c r="DB15">
        <v>412</v>
      </c>
      <c r="DC15">
        <v>271</v>
      </c>
      <c r="DD15">
        <v>45</v>
      </c>
      <c r="DE15">
        <v>104</v>
      </c>
      <c r="DF15">
        <v>8</v>
      </c>
      <c r="DG15">
        <v>6</v>
      </c>
      <c r="DH15">
        <v>3</v>
      </c>
      <c r="DI15">
        <v>384</v>
      </c>
      <c r="DJ15">
        <v>1989</v>
      </c>
      <c r="DK15">
        <v>1445</v>
      </c>
      <c r="DL15">
        <v>25</v>
      </c>
      <c r="DM15">
        <v>9</v>
      </c>
      <c r="DN15">
        <v>1266</v>
      </c>
      <c r="DO15">
        <v>1266</v>
      </c>
      <c r="DR15">
        <v>154</v>
      </c>
      <c r="DS15">
        <v>3</v>
      </c>
      <c r="DT15">
        <v>232</v>
      </c>
      <c r="DU15">
        <v>309</v>
      </c>
      <c r="DZ15">
        <v>512990</v>
      </c>
      <c r="EA15">
        <v>374557</v>
      </c>
      <c r="EB15">
        <v>70382</v>
      </c>
      <c r="EC15">
        <v>9060</v>
      </c>
      <c r="ED15">
        <v>212891</v>
      </c>
      <c r="EE15">
        <v>212891</v>
      </c>
      <c r="EF15">
        <v>569</v>
      </c>
      <c r="EH15">
        <v>90715</v>
      </c>
      <c r="EI15">
        <v>14745</v>
      </c>
      <c r="EJ15">
        <v>13293</v>
      </c>
      <c r="EK15">
        <v>3768</v>
      </c>
      <c r="EL15">
        <v>44583</v>
      </c>
      <c r="EM15">
        <v>35590</v>
      </c>
      <c r="EN15">
        <v>1035</v>
      </c>
      <c r="EO15">
        <v>61009</v>
      </c>
      <c r="FF15">
        <v>12787</v>
      </c>
      <c r="FG15">
        <v>7076</v>
      </c>
      <c r="FH15">
        <v>1822</v>
      </c>
      <c r="FI15">
        <v>172</v>
      </c>
      <c r="FJ15">
        <v>2909</v>
      </c>
      <c r="FK15">
        <v>2909</v>
      </c>
      <c r="FL15">
        <v>8</v>
      </c>
      <c r="FN15">
        <v>2337</v>
      </c>
      <c r="FO15">
        <v>355</v>
      </c>
      <c r="FP15">
        <v>420</v>
      </c>
      <c r="FQ15">
        <v>1123</v>
      </c>
      <c r="FU15">
        <v>3813</v>
      </c>
      <c r="FV15">
        <v>500203</v>
      </c>
      <c r="FW15">
        <v>367481</v>
      </c>
      <c r="FX15">
        <v>68560</v>
      </c>
      <c r="FY15">
        <v>8888</v>
      </c>
      <c r="FZ15">
        <v>209982</v>
      </c>
      <c r="GA15">
        <v>209982</v>
      </c>
      <c r="GB15">
        <v>561</v>
      </c>
      <c r="GD15">
        <v>88378</v>
      </c>
      <c r="GE15">
        <v>14390</v>
      </c>
      <c r="GF15">
        <v>12873</v>
      </c>
      <c r="GG15">
        <v>2645</v>
      </c>
      <c r="GH15">
        <v>44583</v>
      </c>
      <c r="GI15">
        <v>35590</v>
      </c>
      <c r="GJ15">
        <v>1035</v>
      </c>
      <c r="GK15">
        <v>57196</v>
      </c>
      <c r="HB15">
        <v>44967</v>
      </c>
    </row>
    <row r="16" spans="1:225" x14ac:dyDescent="0.2">
      <c r="A16" t="s">
        <v>89</v>
      </c>
      <c r="B16">
        <v>1604493</v>
      </c>
      <c r="C16">
        <v>1598180</v>
      </c>
      <c r="D16">
        <v>19511</v>
      </c>
      <c r="E16">
        <v>3433</v>
      </c>
      <c r="F16">
        <v>48523</v>
      </c>
      <c r="G16">
        <v>34138</v>
      </c>
      <c r="H16">
        <v>0</v>
      </c>
      <c r="I16">
        <v>0</v>
      </c>
      <c r="J16">
        <v>1530146</v>
      </c>
      <c r="K16">
        <v>0</v>
      </c>
      <c r="L16">
        <v>0</v>
      </c>
      <c r="M16">
        <v>4277</v>
      </c>
      <c r="N16">
        <v>0</v>
      </c>
      <c r="O16">
        <v>0</v>
      </c>
      <c r="P16">
        <v>0</v>
      </c>
      <c r="Q16">
        <v>2036</v>
      </c>
      <c r="R16">
        <v>1604493</v>
      </c>
      <c r="S16">
        <v>1598180</v>
      </c>
      <c r="T16">
        <v>19511</v>
      </c>
      <c r="U16">
        <v>3433</v>
      </c>
      <c r="V16">
        <v>48523</v>
      </c>
      <c r="W16">
        <v>34138</v>
      </c>
      <c r="X16">
        <v>0</v>
      </c>
      <c r="Y16">
        <v>0</v>
      </c>
      <c r="Z16">
        <v>1530146</v>
      </c>
      <c r="AA16">
        <v>0</v>
      </c>
      <c r="AB16">
        <v>0</v>
      </c>
      <c r="AC16">
        <v>4277</v>
      </c>
      <c r="AD16">
        <v>0</v>
      </c>
      <c r="AE16">
        <v>0</v>
      </c>
      <c r="AF16">
        <v>0</v>
      </c>
      <c r="AG16">
        <v>2036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3350</v>
      </c>
      <c r="AY16">
        <v>511</v>
      </c>
      <c r="AZ16">
        <v>52</v>
      </c>
      <c r="BA16">
        <v>0</v>
      </c>
      <c r="BB16">
        <v>9</v>
      </c>
      <c r="BC16">
        <v>9</v>
      </c>
      <c r="BD16">
        <v>0</v>
      </c>
      <c r="BE16">
        <v>0</v>
      </c>
      <c r="BF16">
        <v>450</v>
      </c>
      <c r="BG16">
        <v>1155</v>
      </c>
      <c r="BH16">
        <v>1501</v>
      </c>
      <c r="BI16">
        <v>36</v>
      </c>
      <c r="BJ16">
        <v>16</v>
      </c>
      <c r="BK16">
        <v>2</v>
      </c>
      <c r="BL16">
        <v>0</v>
      </c>
      <c r="BM16">
        <v>131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2723</v>
      </c>
      <c r="CE16">
        <v>31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31</v>
      </c>
      <c r="CM16">
        <v>1124</v>
      </c>
      <c r="CN16">
        <v>1453</v>
      </c>
      <c r="CO16">
        <v>10</v>
      </c>
      <c r="CP16">
        <v>0</v>
      </c>
      <c r="CQ16">
        <v>0</v>
      </c>
      <c r="CR16">
        <v>0</v>
      </c>
      <c r="CS16">
        <v>105</v>
      </c>
      <c r="CT16">
        <v>298</v>
      </c>
      <c r="CU16">
        <v>174</v>
      </c>
      <c r="CV16">
        <v>52</v>
      </c>
      <c r="CW16">
        <v>0</v>
      </c>
      <c r="CX16">
        <v>9</v>
      </c>
      <c r="CY16">
        <v>9</v>
      </c>
      <c r="CZ16">
        <v>0</v>
      </c>
      <c r="DA16">
        <v>0</v>
      </c>
      <c r="DB16">
        <v>113</v>
      </c>
      <c r="DC16">
        <v>31</v>
      </c>
      <c r="DD16">
        <v>38</v>
      </c>
      <c r="DE16">
        <v>26</v>
      </c>
      <c r="DF16">
        <v>3</v>
      </c>
      <c r="DG16">
        <v>2</v>
      </c>
      <c r="DH16">
        <v>0</v>
      </c>
      <c r="DI16">
        <v>26</v>
      </c>
      <c r="DJ16">
        <v>329</v>
      </c>
      <c r="DK16">
        <v>306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306</v>
      </c>
      <c r="DS16">
        <v>0</v>
      </c>
      <c r="DT16">
        <v>10</v>
      </c>
      <c r="DU16">
        <v>0</v>
      </c>
      <c r="DV16">
        <v>13</v>
      </c>
      <c r="DW16">
        <v>0</v>
      </c>
      <c r="DX16">
        <v>0</v>
      </c>
      <c r="DY16">
        <v>0</v>
      </c>
      <c r="DZ16">
        <v>520538</v>
      </c>
      <c r="EA16">
        <v>438198</v>
      </c>
      <c r="EB16">
        <v>24750</v>
      </c>
      <c r="EC16">
        <v>2201</v>
      </c>
      <c r="ED16">
        <v>327103</v>
      </c>
      <c r="EE16">
        <v>324985</v>
      </c>
      <c r="EF16">
        <v>764</v>
      </c>
      <c r="EG16">
        <v>741</v>
      </c>
      <c r="EH16">
        <v>85581</v>
      </c>
      <c r="EI16">
        <v>9190</v>
      </c>
      <c r="EJ16">
        <v>7491</v>
      </c>
      <c r="EK16">
        <v>3608</v>
      </c>
      <c r="EL16">
        <v>963</v>
      </c>
      <c r="EM16">
        <v>860</v>
      </c>
      <c r="EN16">
        <v>2063</v>
      </c>
      <c r="EO16">
        <v>59025</v>
      </c>
      <c r="EP16">
        <v>16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16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10113</v>
      </c>
      <c r="FG16">
        <v>4818</v>
      </c>
      <c r="FH16">
        <v>36</v>
      </c>
      <c r="FI16">
        <v>4</v>
      </c>
      <c r="FJ16">
        <v>2147</v>
      </c>
      <c r="FK16">
        <v>2115</v>
      </c>
      <c r="FL16">
        <v>6</v>
      </c>
      <c r="FM16">
        <v>1</v>
      </c>
      <c r="FN16">
        <v>2629</v>
      </c>
      <c r="FO16">
        <v>3101</v>
      </c>
      <c r="FP16">
        <v>118</v>
      </c>
      <c r="FQ16">
        <v>56</v>
      </c>
      <c r="FR16">
        <v>10</v>
      </c>
      <c r="FS16">
        <v>0</v>
      </c>
      <c r="FT16">
        <v>0</v>
      </c>
      <c r="FU16">
        <v>2010</v>
      </c>
      <c r="FV16">
        <v>510409</v>
      </c>
      <c r="FW16">
        <v>433380</v>
      </c>
      <c r="FX16">
        <v>24714</v>
      </c>
      <c r="FY16">
        <v>2197</v>
      </c>
      <c r="FZ16">
        <v>324956</v>
      </c>
      <c r="GA16">
        <v>322870</v>
      </c>
      <c r="GB16">
        <v>758</v>
      </c>
      <c r="GC16">
        <v>740</v>
      </c>
      <c r="GD16">
        <v>82952</v>
      </c>
      <c r="GE16">
        <v>6089</v>
      </c>
      <c r="GF16">
        <v>7357</v>
      </c>
      <c r="GG16">
        <v>3552</v>
      </c>
      <c r="GH16">
        <v>953</v>
      </c>
      <c r="GI16">
        <v>860</v>
      </c>
      <c r="GJ16">
        <v>2063</v>
      </c>
      <c r="GK16">
        <v>57015</v>
      </c>
      <c r="GL16">
        <v>17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1</v>
      </c>
      <c r="GV16">
        <v>16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1546</v>
      </c>
      <c r="HQ16">
        <v>0</v>
      </c>
    </row>
    <row r="17" spans="1:225" x14ac:dyDescent="0.2">
      <c r="A17" t="s">
        <v>90</v>
      </c>
      <c r="B17">
        <v>744895</v>
      </c>
      <c r="C17">
        <v>743395</v>
      </c>
      <c r="D17">
        <v>115490</v>
      </c>
      <c r="E17">
        <v>11480</v>
      </c>
      <c r="F17">
        <v>146172</v>
      </c>
      <c r="G17">
        <v>146172</v>
      </c>
      <c r="J17">
        <v>481733</v>
      </c>
      <c r="K17">
        <v>60</v>
      </c>
      <c r="L17">
        <v>1295</v>
      </c>
      <c r="M17">
        <v>145</v>
      </c>
      <c r="R17">
        <v>744895</v>
      </c>
      <c r="S17">
        <v>743395</v>
      </c>
      <c r="T17">
        <v>115490</v>
      </c>
      <c r="U17">
        <v>11480</v>
      </c>
      <c r="V17">
        <v>146172</v>
      </c>
      <c r="W17">
        <v>146172</v>
      </c>
      <c r="Z17">
        <v>481733</v>
      </c>
      <c r="AA17">
        <v>60</v>
      </c>
      <c r="AB17">
        <v>1295</v>
      </c>
      <c r="AC17">
        <v>145</v>
      </c>
      <c r="AX17">
        <v>23485</v>
      </c>
      <c r="AY17">
        <v>20015</v>
      </c>
      <c r="AZ17">
        <v>8243</v>
      </c>
      <c r="BA17">
        <v>822</v>
      </c>
      <c r="BB17">
        <v>10271</v>
      </c>
      <c r="BC17">
        <v>10271</v>
      </c>
      <c r="BF17">
        <v>1501</v>
      </c>
      <c r="BG17">
        <v>1015</v>
      </c>
      <c r="BH17">
        <v>1198</v>
      </c>
      <c r="BI17">
        <v>543</v>
      </c>
      <c r="BM17">
        <v>714</v>
      </c>
      <c r="CD17">
        <v>2123</v>
      </c>
      <c r="CE17">
        <v>5</v>
      </c>
      <c r="CH17">
        <v>4</v>
      </c>
      <c r="CI17">
        <v>4</v>
      </c>
      <c r="CL17">
        <v>1</v>
      </c>
      <c r="CM17">
        <v>920</v>
      </c>
      <c r="CN17">
        <v>1198</v>
      </c>
      <c r="CT17">
        <v>28</v>
      </c>
      <c r="CU17">
        <v>1</v>
      </c>
      <c r="DB17">
        <v>1</v>
      </c>
      <c r="DC17">
        <v>6</v>
      </c>
      <c r="DE17">
        <v>21</v>
      </c>
      <c r="DJ17">
        <v>21334</v>
      </c>
      <c r="DK17">
        <v>20009</v>
      </c>
      <c r="DL17">
        <v>8243</v>
      </c>
      <c r="DM17">
        <v>822</v>
      </c>
      <c r="DN17">
        <v>10267</v>
      </c>
      <c r="DO17">
        <v>10267</v>
      </c>
      <c r="DR17">
        <v>1499</v>
      </c>
      <c r="DS17">
        <v>89</v>
      </c>
      <c r="DU17">
        <v>522</v>
      </c>
      <c r="DY17">
        <v>714</v>
      </c>
      <c r="DZ17">
        <v>305689</v>
      </c>
      <c r="EA17">
        <v>229984</v>
      </c>
      <c r="EB17">
        <v>29430</v>
      </c>
      <c r="EC17">
        <v>3283</v>
      </c>
      <c r="ED17">
        <v>129481</v>
      </c>
      <c r="EE17">
        <v>129448</v>
      </c>
      <c r="EF17">
        <v>105</v>
      </c>
      <c r="EG17">
        <v>60</v>
      </c>
      <c r="EH17">
        <v>70968</v>
      </c>
      <c r="EI17">
        <v>5057</v>
      </c>
      <c r="EJ17">
        <v>30002</v>
      </c>
      <c r="EK17">
        <v>3171</v>
      </c>
      <c r="EL17">
        <v>1770</v>
      </c>
      <c r="EM17">
        <v>1575</v>
      </c>
      <c r="EN17">
        <v>303</v>
      </c>
      <c r="EO17">
        <v>35402</v>
      </c>
      <c r="FF17">
        <v>25246</v>
      </c>
      <c r="FG17">
        <v>10310</v>
      </c>
      <c r="FH17">
        <v>894</v>
      </c>
      <c r="FI17">
        <v>91</v>
      </c>
      <c r="FJ17">
        <v>4346</v>
      </c>
      <c r="FK17">
        <v>4316</v>
      </c>
      <c r="FL17">
        <v>13</v>
      </c>
      <c r="FM17">
        <v>7</v>
      </c>
      <c r="FN17">
        <v>5057</v>
      </c>
      <c r="FO17">
        <v>1312</v>
      </c>
      <c r="FP17">
        <v>1397</v>
      </c>
      <c r="FQ17">
        <v>191</v>
      </c>
      <c r="FU17">
        <v>12036</v>
      </c>
      <c r="FV17">
        <v>280443</v>
      </c>
      <c r="FW17">
        <v>219674</v>
      </c>
      <c r="FX17">
        <v>28536</v>
      </c>
      <c r="FY17">
        <v>3192</v>
      </c>
      <c r="FZ17">
        <v>125135</v>
      </c>
      <c r="GA17">
        <v>125132</v>
      </c>
      <c r="GB17">
        <v>92</v>
      </c>
      <c r="GC17">
        <v>53</v>
      </c>
      <c r="GD17">
        <v>65911</v>
      </c>
      <c r="GE17">
        <v>3745</v>
      </c>
      <c r="GF17">
        <v>28605</v>
      </c>
      <c r="GG17">
        <v>2980</v>
      </c>
      <c r="GH17">
        <v>1770</v>
      </c>
      <c r="GI17">
        <v>1575</v>
      </c>
      <c r="GJ17">
        <v>303</v>
      </c>
      <c r="GK17">
        <v>23366</v>
      </c>
      <c r="HB17">
        <v>104</v>
      </c>
      <c r="HQ17">
        <v>99</v>
      </c>
    </row>
    <row r="18" spans="1:225" x14ac:dyDescent="0.2">
      <c r="A18" t="s">
        <v>91</v>
      </c>
      <c r="B18">
        <v>357052</v>
      </c>
      <c r="C18">
        <v>355998</v>
      </c>
      <c r="D18">
        <v>124652</v>
      </c>
      <c r="E18">
        <v>12598</v>
      </c>
      <c r="F18">
        <v>212829</v>
      </c>
      <c r="G18">
        <v>212829</v>
      </c>
      <c r="H18">
        <v>330</v>
      </c>
      <c r="I18">
        <v>330</v>
      </c>
      <c r="J18">
        <v>18187</v>
      </c>
      <c r="K18">
        <v>86</v>
      </c>
      <c r="L18">
        <v>28</v>
      </c>
      <c r="M18">
        <v>347</v>
      </c>
      <c r="N18">
        <v>23</v>
      </c>
      <c r="O18">
        <v>11</v>
      </c>
      <c r="Q18">
        <v>570</v>
      </c>
      <c r="R18">
        <v>357052</v>
      </c>
      <c r="S18">
        <v>355998</v>
      </c>
      <c r="T18">
        <v>124652</v>
      </c>
      <c r="U18">
        <v>12598</v>
      </c>
      <c r="V18">
        <v>212829</v>
      </c>
      <c r="W18">
        <v>212829</v>
      </c>
      <c r="X18">
        <v>330</v>
      </c>
      <c r="Y18">
        <v>330</v>
      </c>
      <c r="Z18">
        <v>18187</v>
      </c>
      <c r="AA18">
        <v>86</v>
      </c>
      <c r="AB18">
        <v>28</v>
      </c>
      <c r="AC18">
        <v>347</v>
      </c>
      <c r="AD18">
        <v>23</v>
      </c>
      <c r="AE18">
        <v>11</v>
      </c>
      <c r="AG18">
        <v>570</v>
      </c>
      <c r="AX18">
        <v>10920</v>
      </c>
      <c r="AY18">
        <v>2900</v>
      </c>
      <c r="AZ18">
        <v>33</v>
      </c>
      <c r="BA18">
        <v>1</v>
      </c>
      <c r="BB18">
        <v>1258</v>
      </c>
      <c r="BC18">
        <v>1258</v>
      </c>
      <c r="BF18">
        <v>1609</v>
      </c>
      <c r="BG18">
        <v>3766</v>
      </c>
      <c r="BH18">
        <v>2277</v>
      </c>
      <c r="BI18">
        <v>34</v>
      </c>
      <c r="BJ18">
        <v>390</v>
      </c>
      <c r="BK18">
        <v>350</v>
      </c>
      <c r="BL18">
        <v>413</v>
      </c>
      <c r="BM18">
        <v>1140</v>
      </c>
      <c r="BN18">
        <v>1</v>
      </c>
      <c r="BZ18">
        <v>1</v>
      </c>
      <c r="CD18">
        <v>6062</v>
      </c>
      <c r="CE18">
        <v>8</v>
      </c>
      <c r="CL18">
        <v>8</v>
      </c>
      <c r="CM18">
        <v>3712</v>
      </c>
      <c r="CN18">
        <v>2276</v>
      </c>
      <c r="CO18">
        <v>8</v>
      </c>
      <c r="CS18">
        <v>58</v>
      </c>
      <c r="CT18">
        <v>4853</v>
      </c>
      <c r="CU18">
        <v>2892</v>
      </c>
      <c r="CV18">
        <v>33</v>
      </c>
      <c r="CW18">
        <v>1</v>
      </c>
      <c r="CX18">
        <v>1258</v>
      </c>
      <c r="CY18">
        <v>1258</v>
      </c>
      <c r="DB18">
        <v>1601</v>
      </c>
      <c r="DC18">
        <v>50</v>
      </c>
      <c r="DD18">
        <v>1</v>
      </c>
      <c r="DE18">
        <v>26</v>
      </c>
      <c r="DF18">
        <v>389</v>
      </c>
      <c r="DG18">
        <v>350</v>
      </c>
      <c r="DH18">
        <v>413</v>
      </c>
      <c r="DI18">
        <v>1082</v>
      </c>
      <c r="DJ18">
        <v>4</v>
      </c>
      <c r="DS18">
        <v>4</v>
      </c>
      <c r="DZ18">
        <v>1237000</v>
      </c>
      <c r="EA18">
        <v>1058078</v>
      </c>
      <c r="EB18">
        <v>219259</v>
      </c>
      <c r="EC18">
        <v>25714</v>
      </c>
      <c r="ED18">
        <v>743789</v>
      </c>
      <c r="EE18">
        <v>743784</v>
      </c>
      <c r="EF18">
        <v>573</v>
      </c>
      <c r="EG18">
        <v>13</v>
      </c>
      <c r="EH18">
        <v>94457</v>
      </c>
      <c r="EI18">
        <v>25663</v>
      </c>
      <c r="EJ18">
        <v>15903</v>
      </c>
      <c r="EK18">
        <v>10185</v>
      </c>
      <c r="EL18">
        <v>9729</v>
      </c>
      <c r="EM18">
        <v>6420</v>
      </c>
      <c r="EN18">
        <v>17801</v>
      </c>
      <c r="EO18">
        <v>99641</v>
      </c>
      <c r="FF18">
        <v>67027</v>
      </c>
      <c r="FG18">
        <v>20977</v>
      </c>
      <c r="FH18">
        <v>120</v>
      </c>
      <c r="FI18">
        <v>11</v>
      </c>
      <c r="FJ18">
        <v>10935</v>
      </c>
      <c r="FK18">
        <v>10934</v>
      </c>
      <c r="FL18">
        <v>17</v>
      </c>
      <c r="FN18">
        <v>9905</v>
      </c>
      <c r="FO18">
        <v>5506</v>
      </c>
      <c r="FP18">
        <v>2403</v>
      </c>
      <c r="FQ18">
        <v>98</v>
      </c>
      <c r="FR18">
        <v>85</v>
      </c>
      <c r="FS18">
        <v>60</v>
      </c>
      <c r="FT18">
        <v>99</v>
      </c>
      <c r="FU18">
        <v>37859</v>
      </c>
      <c r="FV18">
        <v>1169973</v>
      </c>
      <c r="FW18">
        <v>1037101</v>
      </c>
      <c r="FX18">
        <v>219139</v>
      </c>
      <c r="FY18">
        <v>25703</v>
      </c>
      <c r="FZ18">
        <v>732854</v>
      </c>
      <c r="GA18">
        <v>732850</v>
      </c>
      <c r="GB18">
        <v>556</v>
      </c>
      <c r="GC18">
        <v>13</v>
      </c>
      <c r="GD18">
        <v>84552</v>
      </c>
      <c r="GE18">
        <v>20157</v>
      </c>
      <c r="GF18">
        <v>13500</v>
      </c>
      <c r="GG18">
        <v>10087</v>
      </c>
      <c r="GH18">
        <v>9644</v>
      </c>
      <c r="GI18">
        <v>6360</v>
      </c>
      <c r="GJ18">
        <v>17702</v>
      </c>
      <c r="GK18">
        <v>61782</v>
      </c>
      <c r="HB18">
        <v>74</v>
      </c>
    </row>
    <row r="19" spans="1:225" x14ac:dyDescent="0.2">
      <c r="A19" t="s">
        <v>92</v>
      </c>
      <c r="B19">
        <v>198312</v>
      </c>
      <c r="C19">
        <v>171649</v>
      </c>
      <c r="D19">
        <v>48768</v>
      </c>
      <c r="E19">
        <v>4859</v>
      </c>
      <c r="F19">
        <v>109507</v>
      </c>
      <c r="G19">
        <v>109507</v>
      </c>
      <c r="J19">
        <v>13374</v>
      </c>
      <c r="K19">
        <v>356</v>
      </c>
      <c r="L19">
        <v>2122</v>
      </c>
      <c r="N19">
        <v>128</v>
      </c>
      <c r="O19">
        <v>53</v>
      </c>
      <c r="Q19">
        <v>24057</v>
      </c>
      <c r="R19">
        <v>198312</v>
      </c>
      <c r="S19">
        <v>171649</v>
      </c>
      <c r="T19">
        <v>48768</v>
      </c>
      <c r="U19">
        <v>4859</v>
      </c>
      <c r="V19">
        <v>109507</v>
      </c>
      <c r="W19">
        <v>109507</v>
      </c>
      <c r="Z19">
        <v>13374</v>
      </c>
      <c r="AA19">
        <v>356</v>
      </c>
      <c r="AB19">
        <v>2122</v>
      </c>
      <c r="AD19">
        <v>128</v>
      </c>
      <c r="AE19">
        <v>53</v>
      </c>
      <c r="AG19">
        <v>24057</v>
      </c>
      <c r="AX19">
        <v>8013</v>
      </c>
      <c r="AY19">
        <v>1517</v>
      </c>
      <c r="AZ19">
        <v>220</v>
      </c>
      <c r="BA19">
        <v>28</v>
      </c>
      <c r="BB19">
        <v>1147</v>
      </c>
      <c r="BC19">
        <v>1147</v>
      </c>
      <c r="BF19">
        <v>150</v>
      </c>
      <c r="BG19">
        <v>3771</v>
      </c>
      <c r="BH19">
        <v>1785</v>
      </c>
      <c r="BI19">
        <v>64</v>
      </c>
      <c r="BJ19">
        <v>98</v>
      </c>
      <c r="BK19">
        <v>69</v>
      </c>
      <c r="BL19">
        <v>52</v>
      </c>
      <c r="BM19">
        <v>726</v>
      </c>
      <c r="BN19">
        <v>3</v>
      </c>
      <c r="BO19">
        <v>3</v>
      </c>
      <c r="BV19">
        <v>3</v>
      </c>
      <c r="CD19">
        <v>5309</v>
      </c>
      <c r="CE19">
        <v>69</v>
      </c>
      <c r="CH19">
        <v>35</v>
      </c>
      <c r="CI19">
        <v>35</v>
      </c>
      <c r="CL19">
        <v>34</v>
      </c>
      <c r="CM19">
        <v>3221</v>
      </c>
      <c r="CN19">
        <v>1634</v>
      </c>
      <c r="CO19">
        <v>46</v>
      </c>
      <c r="CP19">
        <v>12</v>
      </c>
      <c r="CQ19">
        <v>8</v>
      </c>
      <c r="CR19">
        <v>9</v>
      </c>
      <c r="CS19">
        <v>318</v>
      </c>
      <c r="CT19">
        <v>2584</v>
      </c>
      <c r="CU19">
        <v>1330</v>
      </c>
      <c r="CV19">
        <v>173</v>
      </c>
      <c r="CW19">
        <v>12</v>
      </c>
      <c r="CX19">
        <v>1087</v>
      </c>
      <c r="CY19">
        <v>1087</v>
      </c>
      <c r="DB19">
        <v>70</v>
      </c>
      <c r="DC19">
        <v>549</v>
      </c>
      <c r="DD19">
        <v>150</v>
      </c>
      <c r="DE19">
        <v>18</v>
      </c>
      <c r="DF19">
        <v>86</v>
      </c>
      <c r="DG19">
        <v>61</v>
      </c>
      <c r="DH19">
        <v>43</v>
      </c>
      <c r="DI19">
        <v>408</v>
      </c>
      <c r="DJ19">
        <v>117</v>
      </c>
      <c r="DK19">
        <v>115</v>
      </c>
      <c r="DL19">
        <v>47</v>
      </c>
      <c r="DM19">
        <v>16</v>
      </c>
      <c r="DN19">
        <v>25</v>
      </c>
      <c r="DO19">
        <v>25</v>
      </c>
      <c r="DR19">
        <v>43</v>
      </c>
      <c r="DS19">
        <v>1</v>
      </c>
      <c r="DT19">
        <v>1</v>
      </c>
      <c r="DZ19">
        <v>766077</v>
      </c>
      <c r="EA19">
        <v>579659</v>
      </c>
      <c r="EB19">
        <v>254292</v>
      </c>
      <c r="EC19">
        <v>237613</v>
      </c>
      <c r="ED19">
        <v>210887</v>
      </c>
      <c r="EE19">
        <v>210762</v>
      </c>
      <c r="EF19">
        <v>3142</v>
      </c>
      <c r="EG19">
        <v>1083</v>
      </c>
      <c r="EH19">
        <v>111338</v>
      </c>
      <c r="EI19">
        <v>22306</v>
      </c>
      <c r="EJ19">
        <v>11355</v>
      </c>
      <c r="EK19">
        <v>2211</v>
      </c>
      <c r="EL19">
        <v>20260</v>
      </c>
      <c r="EM19">
        <v>17473</v>
      </c>
      <c r="EN19">
        <v>26977</v>
      </c>
      <c r="EO19">
        <v>103309</v>
      </c>
      <c r="FF19">
        <v>32671</v>
      </c>
      <c r="FG19">
        <v>20334</v>
      </c>
      <c r="FH19">
        <v>550</v>
      </c>
      <c r="FI19">
        <v>53</v>
      </c>
      <c r="FJ19">
        <v>15347</v>
      </c>
      <c r="FK19">
        <v>15347</v>
      </c>
      <c r="FL19">
        <v>232</v>
      </c>
      <c r="FM19">
        <v>113</v>
      </c>
      <c r="FN19">
        <v>4205</v>
      </c>
      <c r="FO19">
        <v>1167</v>
      </c>
      <c r="FP19">
        <v>1451</v>
      </c>
      <c r="FQ19">
        <v>175</v>
      </c>
      <c r="FR19">
        <v>176</v>
      </c>
      <c r="FS19">
        <v>150</v>
      </c>
      <c r="FU19">
        <v>9368</v>
      </c>
      <c r="FV19">
        <v>733406</v>
      </c>
      <c r="FW19">
        <v>559325</v>
      </c>
      <c r="FX19">
        <v>253742</v>
      </c>
      <c r="FY19">
        <v>237560</v>
      </c>
      <c r="FZ19">
        <v>195540</v>
      </c>
      <c r="GA19">
        <v>195415</v>
      </c>
      <c r="GB19">
        <v>2910</v>
      </c>
      <c r="GC19">
        <v>970</v>
      </c>
      <c r="GD19">
        <v>107133</v>
      </c>
      <c r="GE19">
        <v>21139</v>
      </c>
      <c r="GF19">
        <v>9904</v>
      </c>
      <c r="GG19">
        <v>2036</v>
      </c>
      <c r="GH19">
        <v>20084</v>
      </c>
      <c r="GI19">
        <v>17323</v>
      </c>
      <c r="GJ19">
        <v>26977</v>
      </c>
      <c r="GK19">
        <v>93941</v>
      </c>
      <c r="HB19">
        <v>615</v>
      </c>
    </row>
    <row r="20" spans="1:225" x14ac:dyDescent="0.2">
      <c r="A20" t="s">
        <v>93</v>
      </c>
      <c r="B20">
        <v>54465</v>
      </c>
      <c r="C20">
        <v>51036</v>
      </c>
      <c r="D20">
        <v>12917</v>
      </c>
      <c r="E20">
        <v>1224</v>
      </c>
      <c r="F20">
        <v>26633</v>
      </c>
      <c r="G20">
        <v>26633</v>
      </c>
      <c r="J20">
        <v>11486</v>
      </c>
      <c r="K20">
        <v>1627</v>
      </c>
      <c r="M20">
        <v>840</v>
      </c>
      <c r="Q20">
        <v>962</v>
      </c>
      <c r="R20">
        <v>54465</v>
      </c>
      <c r="S20">
        <v>51036</v>
      </c>
      <c r="T20">
        <v>12917</v>
      </c>
      <c r="U20">
        <v>1224</v>
      </c>
      <c r="V20">
        <v>26633</v>
      </c>
      <c r="W20">
        <v>26633</v>
      </c>
      <c r="Z20">
        <v>11486</v>
      </c>
      <c r="AA20">
        <v>1627</v>
      </c>
      <c r="AC20">
        <v>840</v>
      </c>
      <c r="AG20">
        <v>962</v>
      </c>
      <c r="AX20">
        <v>9333</v>
      </c>
      <c r="AY20">
        <v>1583</v>
      </c>
      <c r="AZ20">
        <v>191</v>
      </c>
      <c r="BA20">
        <v>36</v>
      </c>
      <c r="BB20">
        <v>445</v>
      </c>
      <c r="BC20">
        <v>445</v>
      </c>
      <c r="BF20">
        <v>947</v>
      </c>
      <c r="BG20">
        <v>3176</v>
      </c>
      <c r="BH20">
        <v>2619</v>
      </c>
      <c r="BI20">
        <v>300</v>
      </c>
      <c r="BJ20">
        <v>137</v>
      </c>
      <c r="BK20">
        <v>62</v>
      </c>
      <c r="BL20">
        <v>225</v>
      </c>
      <c r="BM20">
        <v>1293</v>
      </c>
      <c r="BN20">
        <v>7</v>
      </c>
      <c r="BX20">
        <v>3</v>
      </c>
      <c r="BY20">
        <v>3</v>
      </c>
      <c r="BZ20">
        <v>1</v>
      </c>
      <c r="CD20">
        <v>6073</v>
      </c>
      <c r="CE20">
        <v>382</v>
      </c>
      <c r="CH20">
        <v>43</v>
      </c>
      <c r="CI20">
        <v>43</v>
      </c>
      <c r="CL20">
        <v>339</v>
      </c>
      <c r="CM20">
        <v>2790</v>
      </c>
      <c r="CN20">
        <v>2091</v>
      </c>
      <c r="CO20">
        <v>121</v>
      </c>
      <c r="CP20">
        <v>38</v>
      </c>
      <c r="CQ20">
        <v>29</v>
      </c>
      <c r="CR20">
        <v>29</v>
      </c>
      <c r="CS20">
        <v>622</v>
      </c>
      <c r="CT20">
        <v>2487</v>
      </c>
      <c r="CU20">
        <v>621</v>
      </c>
      <c r="CV20">
        <v>180</v>
      </c>
      <c r="CW20">
        <v>35</v>
      </c>
      <c r="CX20">
        <v>355</v>
      </c>
      <c r="CY20">
        <v>355</v>
      </c>
      <c r="DB20">
        <v>86</v>
      </c>
      <c r="DC20">
        <v>386</v>
      </c>
      <c r="DD20">
        <v>525</v>
      </c>
      <c r="DE20">
        <v>169</v>
      </c>
      <c r="DF20">
        <v>95</v>
      </c>
      <c r="DG20">
        <v>33</v>
      </c>
      <c r="DH20">
        <v>47</v>
      </c>
      <c r="DI20">
        <v>644</v>
      </c>
      <c r="DJ20">
        <v>766</v>
      </c>
      <c r="DK20">
        <v>580</v>
      </c>
      <c r="DL20">
        <v>11</v>
      </c>
      <c r="DM20">
        <v>1</v>
      </c>
      <c r="DN20">
        <v>47</v>
      </c>
      <c r="DO20">
        <v>47</v>
      </c>
      <c r="DR20">
        <v>522</v>
      </c>
      <c r="DU20">
        <v>7</v>
      </c>
      <c r="DV20">
        <v>3</v>
      </c>
      <c r="DX20">
        <v>149</v>
      </c>
      <c r="DY20">
        <v>27</v>
      </c>
      <c r="DZ20">
        <v>4386308</v>
      </c>
      <c r="EA20">
        <v>4052620</v>
      </c>
      <c r="EB20">
        <v>44433</v>
      </c>
      <c r="EC20">
        <v>5678</v>
      </c>
      <c r="ED20">
        <v>312356</v>
      </c>
      <c r="EE20">
        <v>312214</v>
      </c>
      <c r="EF20">
        <v>2161</v>
      </c>
      <c r="EG20">
        <v>148</v>
      </c>
      <c r="EH20">
        <v>3693670</v>
      </c>
      <c r="EI20">
        <v>32796</v>
      </c>
      <c r="EJ20">
        <v>55783</v>
      </c>
      <c r="EK20">
        <v>13508</v>
      </c>
      <c r="EL20">
        <v>35417</v>
      </c>
      <c r="EM20">
        <v>25980</v>
      </c>
      <c r="EN20">
        <v>58514</v>
      </c>
      <c r="EO20">
        <v>137670</v>
      </c>
      <c r="FF20">
        <v>32560</v>
      </c>
      <c r="FG20">
        <v>8872</v>
      </c>
      <c r="FH20">
        <v>423</v>
      </c>
      <c r="FI20">
        <v>71</v>
      </c>
      <c r="FJ20">
        <v>5837</v>
      </c>
      <c r="FK20">
        <v>5837</v>
      </c>
      <c r="FL20">
        <v>17</v>
      </c>
      <c r="FN20">
        <v>2595</v>
      </c>
      <c r="FO20">
        <v>2179</v>
      </c>
      <c r="FP20">
        <v>2504</v>
      </c>
      <c r="FQ20">
        <v>298</v>
      </c>
      <c r="FR20">
        <v>150</v>
      </c>
      <c r="FS20">
        <v>125</v>
      </c>
      <c r="FU20">
        <v>18557</v>
      </c>
      <c r="FV20">
        <v>4353748</v>
      </c>
      <c r="FW20">
        <v>4043748</v>
      </c>
      <c r="FX20">
        <v>44010</v>
      </c>
      <c r="FY20">
        <v>5607</v>
      </c>
      <c r="FZ20">
        <v>306519</v>
      </c>
      <c r="GA20">
        <v>306377</v>
      </c>
      <c r="GB20">
        <v>2144</v>
      </c>
      <c r="GC20">
        <v>148</v>
      </c>
      <c r="GD20">
        <v>3691075</v>
      </c>
      <c r="GE20">
        <v>30617</v>
      </c>
      <c r="GF20">
        <v>53279</v>
      </c>
      <c r="GG20">
        <v>13210</v>
      </c>
      <c r="GH20">
        <v>35267</v>
      </c>
      <c r="GI20">
        <v>25855</v>
      </c>
      <c r="GJ20">
        <v>58514</v>
      </c>
      <c r="GK20">
        <v>119113</v>
      </c>
      <c r="GL20">
        <v>12144</v>
      </c>
      <c r="GM20">
        <v>9962</v>
      </c>
      <c r="GN20">
        <v>228</v>
      </c>
      <c r="GO20">
        <v>39</v>
      </c>
      <c r="GP20">
        <v>9710</v>
      </c>
      <c r="GQ20">
        <v>9710</v>
      </c>
      <c r="GT20">
        <v>24</v>
      </c>
      <c r="GU20">
        <v>1212</v>
      </c>
      <c r="GV20">
        <v>518</v>
      </c>
      <c r="HA20">
        <v>452</v>
      </c>
      <c r="HB20">
        <v>9415</v>
      </c>
      <c r="HQ20">
        <v>1</v>
      </c>
    </row>
    <row r="21" spans="1:225" x14ac:dyDescent="0.2">
      <c r="A21" t="s">
        <v>94</v>
      </c>
      <c r="B21">
        <v>973859</v>
      </c>
      <c r="C21">
        <v>935106</v>
      </c>
      <c r="D21">
        <v>386642</v>
      </c>
      <c r="E21">
        <v>47302</v>
      </c>
      <c r="F21">
        <v>483147</v>
      </c>
      <c r="G21">
        <v>483147</v>
      </c>
      <c r="H21">
        <v>0</v>
      </c>
      <c r="I21">
        <v>0</v>
      </c>
      <c r="J21">
        <v>65317</v>
      </c>
      <c r="K21">
        <v>3406</v>
      </c>
      <c r="L21">
        <v>32214</v>
      </c>
      <c r="M21">
        <v>2289</v>
      </c>
      <c r="N21">
        <v>844</v>
      </c>
      <c r="O21">
        <v>715</v>
      </c>
      <c r="P21">
        <v>0</v>
      </c>
      <c r="Q21">
        <v>0</v>
      </c>
      <c r="R21">
        <v>972371</v>
      </c>
      <c r="S21">
        <v>933618</v>
      </c>
      <c r="T21">
        <v>385175</v>
      </c>
      <c r="U21">
        <v>45835</v>
      </c>
      <c r="V21">
        <v>483126</v>
      </c>
      <c r="W21">
        <v>483126</v>
      </c>
      <c r="X21">
        <v>0</v>
      </c>
      <c r="Y21">
        <v>0</v>
      </c>
      <c r="Z21">
        <v>65317</v>
      </c>
      <c r="AA21">
        <v>3406</v>
      </c>
      <c r="AB21">
        <v>32214</v>
      </c>
      <c r="AC21">
        <v>2289</v>
      </c>
      <c r="AD21">
        <v>844</v>
      </c>
      <c r="AE21">
        <v>715</v>
      </c>
      <c r="AF21">
        <v>0</v>
      </c>
      <c r="AG21">
        <v>0</v>
      </c>
      <c r="AH21">
        <v>1488</v>
      </c>
      <c r="AI21">
        <v>1488</v>
      </c>
      <c r="AJ21">
        <v>1467</v>
      </c>
      <c r="AK21">
        <v>1467</v>
      </c>
      <c r="AL21">
        <v>21</v>
      </c>
      <c r="AM21">
        <v>21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853581</v>
      </c>
      <c r="AY21">
        <v>461521</v>
      </c>
      <c r="AZ21">
        <v>191989</v>
      </c>
      <c r="BA21">
        <v>23147</v>
      </c>
      <c r="BB21">
        <v>205986</v>
      </c>
      <c r="BC21">
        <v>205683</v>
      </c>
      <c r="BD21">
        <v>22</v>
      </c>
      <c r="BE21">
        <v>0</v>
      </c>
      <c r="BF21">
        <v>63524</v>
      </c>
      <c r="BG21">
        <v>72538</v>
      </c>
      <c r="BH21">
        <v>12580</v>
      </c>
      <c r="BI21">
        <v>7414</v>
      </c>
      <c r="BJ21">
        <v>20966</v>
      </c>
      <c r="BK21">
        <v>12561</v>
      </c>
      <c r="BL21">
        <v>8990</v>
      </c>
      <c r="BM21">
        <v>269572</v>
      </c>
      <c r="BN21">
        <v>2704</v>
      </c>
      <c r="BO21">
        <v>1550</v>
      </c>
      <c r="BP21">
        <v>378</v>
      </c>
      <c r="BQ21">
        <v>149</v>
      </c>
      <c r="BR21">
        <v>925</v>
      </c>
      <c r="BS21">
        <v>925</v>
      </c>
      <c r="BT21">
        <v>0</v>
      </c>
      <c r="BU21">
        <v>0</v>
      </c>
      <c r="BV21">
        <v>247</v>
      </c>
      <c r="BW21">
        <v>301</v>
      </c>
      <c r="BX21">
        <v>303</v>
      </c>
      <c r="BY21">
        <v>145</v>
      </c>
      <c r="BZ21">
        <v>398</v>
      </c>
      <c r="CA21">
        <v>305</v>
      </c>
      <c r="CB21">
        <v>0</v>
      </c>
      <c r="CC21">
        <v>7</v>
      </c>
      <c r="CD21">
        <v>85253</v>
      </c>
      <c r="CE21">
        <v>5423</v>
      </c>
      <c r="CF21">
        <v>0</v>
      </c>
      <c r="CG21">
        <v>0</v>
      </c>
      <c r="CH21">
        <v>855</v>
      </c>
      <c r="CI21">
        <v>855</v>
      </c>
      <c r="CJ21">
        <v>0</v>
      </c>
      <c r="CK21">
        <v>0</v>
      </c>
      <c r="CL21">
        <v>4568</v>
      </c>
      <c r="CM21">
        <v>60909</v>
      </c>
      <c r="CN21">
        <v>7986</v>
      </c>
      <c r="CO21">
        <v>4909</v>
      </c>
      <c r="CP21">
        <v>1647</v>
      </c>
      <c r="CQ21">
        <v>1280</v>
      </c>
      <c r="CR21">
        <v>41</v>
      </c>
      <c r="CS21">
        <v>4338</v>
      </c>
      <c r="CT21">
        <v>647330</v>
      </c>
      <c r="CU21">
        <v>357414</v>
      </c>
      <c r="CV21">
        <v>176733</v>
      </c>
      <c r="CW21">
        <v>21651</v>
      </c>
      <c r="CX21">
        <v>143889</v>
      </c>
      <c r="CY21">
        <v>143779</v>
      </c>
      <c r="CZ21">
        <v>0</v>
      </c>
      <c r="DA21">
        <v>0</v>
      </c>
      <c r="DB21">
        <v>36792</v>
      </c>
      <c r="DC21">
        <v>10256</v>
      </c>
      <c r="DD21">
        <v>3057</v>
      </c>
      <c r="DE21">
        <v>1875</v>
      </c>
      <c r="DF21">
        <v>8602</v>
      </c>
      <c r="DG21">
        <v>2675</v>
      </c>
      <c r="DH21">
        <v>8938</v>
      </c>
      <c r="DI21">
        <v>257188</v>
      </c>
      <c r="DJ21">
        <v>118294</v>
      </c>
      <c r="DK21">
        <v>97134</v>
      </c>
      <c r="DL21">
        <v>14878</v>
      </c>
      <c r="DM21">
        <v>1347</v>
      </c>
      <c r="DN21">
        <v>60317</v>
      </c>
      <c r="DO21">
        <v>60124</v>
      </c>
      <c r="DP21">
        <v>22</v>
      </c>
      <c r="DQ21">
        <v>0</v>
      </c>
      <c r="DR21">
        <v>21917</v>
      </c>
      <c r="DS21">
        <v>1072</v>
      </c>
      <c r="DT21">
        <v>1234</v>
      </c>
      <c r="DU21">
        <v>485</v>
      </c>
      <c r="DV21">
        <v>10319</v>
      </c>
      <c r="DW21">
        <v>8301</v>
      </c>
      <c r="DX21">
        <v>11</v>
      </c>
      <c r="DY21">
        <v>8039</v>
      </c>
      <c r="DZ21">
        <v>27809394</v>
      </c>
      <c r="EA21">
        <v>26158012</v>
      </c>
      <c r="EB21">
        <v>6855678</v>
      </c>
      <c r="EC21">
        <v>1010341</v>
      </c>
      <c r="ED21">
        <v>15470060</v>
      </c>
      <c r="EE21">
        <v>15465678</v>
      </c>
      <c r="EF21">
        <v>95721</v>
      </c>
      <c r="EG21">
        <v>95616</v>
      </c>
      <c r="EH21">
        <v>3736553</v>
      </c>
      <c r="EI21">
        <v>149310</v>
      </c>
      <c r="EJ21">
        <v>78882</v>
      </c>
      <c r="EK21">
        <v>24060</v>
      </c>
      <c r="EL21">
        <v>135372</v>
      </c>
      <c r="EM21">
        <v>113646</v>
      </c>
      <c r="EN21">
        <v>93842</v>
      </c>
      <c r="EO21">
        <v>1169916</v>
      </c>
      <c r="EP21">
        <v>61062</v>
      </c>
      <c r="EQ21">
        <v>55226</v>
      </c>
      <c r="ER21">
        <v>38515</v>
      </c>
      <c r="ES21">
        <v>1</v>
      </c>
      <c r="ET21">
        <v>1067</v>
      </c>
      <c r="EU21">
        <v>1067</v>
      </c>
      <c r="EV21">
        <v>506</v>
      </c>
      <c r="EW21">
        <v>506</v>
      </c>
      <c r="EX21">
        <v>15138</v>
      </c>
      <c r="EY21">
        <v>1489</v>
      </c>
      <c r="EZ21">
        <v>4347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1606186</v>
      </c>
      <c r="FG21">
        <v>1504701</v>
      </c>
      <c r="FH21">
        <v>125633</v>
      </c>
      <c r="FI21">
        <v>13653</v>
      </c>
      <c r="FJ21">
        <v>1288855</v>
      </c>
      <c r="FK21">
        <v>1288855</v>
      </c>
      <c r="FL21">
        <v>43</v>
      </c>
      <c r="FM21">
        <v>16</v>
      </c>
      <c r="FN21">
        <v>90170</v>
      </c>
      <c r="FO21">
        <v>17265</v>
      </c>
      <c r="FP21">
        <v>9255</v>
      </c>
      <c r="FQ21">
        <v>1377</v>
      </c>
      <c r="FR21">
        <v>4560</v>
      </c>
      <c r="FS21">
        <v>4106</v>
      </c>
      <c r="FT21">
        <v>0</v>
      </c>
      <c r="FU21">
        <v>69028</v>
      </c>
      <c r="FV21">
        <v>26142146</v>
      </c>
      <c r="FW21">
        <v>24598085</v>
      </c>
      <c r="FX21">
        <v>6691530</v>
      </c>
      <c r="FY21">
        <v>996687</v>
      </c>
      <c r="FZ21">
        <v>14180138</v>
      </c>
      <c r="GA21">
        <v>14175756</v>
      </c>
      <c r="GB21">
        <v>95172</v>
      </c>
      <c r="GC21">
        <v>95094</v>
      </c>
      <c r="GD21">
        <v>3631245</v>
      </c>
      <c r="GE21">
        <v>130556</v>
      </c>
      <c r="GF21">
        <v>65280</v>
      </c>
      <c r="GG21">
        <v>22683</v>
      </c>
      <c r="GH21">
        <v>130812</v>
      </c>
      <c r="GI21">
        <v>109540</v>
      </c>
      <c r="GJ21">
        <v>93842</v>
      </c>
      <c r="GK21">
        <v>1100888</v>
      </c>
      <c r="GL21">
        <v>231108</v>
      </c>
      <c r="GM21">
        <v>218638</v>
      </c>
      <c r="GN21">
        <v>163642</v>
      </c>
      <c r="GO21">
        <v>86041</v>
      </c>
      <c r="GP21">
        <v>47379</v>
      </c>
      <c r="GQ21">
        <v>47379</v>
      </c>
      <c r="GR21">
        <v>506</v>
      </c>
      <c r="GS21">
        <v>506</v>
      </c>
      <c r="GT21">
        <v>7111</v>
      </c>
      <c r="GU21">
        <v>664</v>
      </c>
      <c r="GV21">
        <v>1</v>
      </c>
      <c r="GW21">
        <v>16</v>
      </c>
      <c r="GX21">
        <v>830</v>
      </c>
      <c r="GY21">
        <v>735</v>
      </c>
      <c r="GZ21">
        <v>0</v>
      </c>
      <c r="HA21">
        <v>10959</v>
      </c>
      <c r="HB21">
        <v>119432</v>
      </c>
      <c r="HQ21">
        <v>147</v>
      </c>
    </row>
    <row r="22" spans="1:225" x14ac:dyDescent="0.2">
      <c r="A22" t="s">
        <v>95</v>
      </c>
      <c r="B22">
        <v>3259405</v>
      </c>
      <c r="C22">
        <v>3211967</v>
      </c>
      <c r="D22">
        <v>1347276</v>
      </c>
      <c r="E22">
        <v>159072</v>
      </c>
      <c r="F22">
        <v>1734226</v>
      </c>
      <c r="G22">
        <v>1734226</v>
      </c>
      <c r="H22">
        <v>5023</v>
      </c>
      <c r="I22">
        <v>5023</v>
      </c>
      <c r="J22">
        <v>125442</v>
      </c>
      <c r="K22">
        <v>18923</v>
      </c>
      <c r="L22">
        <v>353</v>
      </c>
      <c r="M22">
        <v>9913</v>
      </c>
      <c r="N22">
        <v>252</v>
      </c>
      <c r="O22">
        <v>178</v>
      </c>
      <c r="P22">
        <v>0</v>
      </c>
      <c r="Q22">
        <v>17997</v>
      </c>
      <c r="R22">
        <v>3255152</v>
      </c>
      <c r="S22">
        <v>3211967</v>
      </c>
      <c r="T22">
        <v>1347276</v>
      </c>
      <c r="U22">
        <v>159072</v>
      </c>
      <c r="V22">
        <v>1734226</v>
      </c>
      <c r="W22">
        <v>1734226</v>
      </c>
      <c r="X22">
        <v>5023</v>
      </c>
      <c r="Y22">
        <v>5023</v>
      </c>
      <c r="Z22">
        <v>125442</v>
      </c>
      <c r="AA22">
        <v>14670</v>
      </c>
      <c r="AB22">
        <v>353</v>
      </c>
      <c r="AC22">
        <v>9913</v>
      </c>
      <c r="AD22">
        <v>252</v>
      </c>
      <c r="AE22">
        <v>178</v>
      </c>
      <c r="AF22">
        <v>0</v>
      </c>
      <c r="AG22">
        <v>17997</v>
      </c>
      <c r="AH22">
        <v>4253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4253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215435</v>
      </c>
      <c r="AY22">
        <v>104167</v>
      </c>
      <c r="AZ22">
        <v>8923</v>
      </c>
      <c r="BA22">
        <v>2270</v>
      </c>
      <c r="BB22">
        <v>68056</v>
      </c>
      <c r="BC22">
        <v>67754</v>
      </c>
      <c r="BD22">
        <v>17</v>
      </c>
      <c r="BE22">
        <v>0</v>
      </c>
      <c r="BF22">
        <v>27171</v>
      </c>
      <c r="BG22">
        <v>53619</v>
      </c>
      <c r="BH22">
        <v>14727</v>
      </c>
      <c r="BI22">
        <v>5851</v>
      </c>
      <c r="BJ22">
        <v>9494</v>
      </c>
      <c r="BK22">
        <v>8462</v>
      </c>
      <c r="BL22">
        <v>3681</v>
      </c>
      <c r="BM22">
        <v>23896</v>
      </c>
      <c r="BN22">
        <v>1949</v>
      </c>
      <c r="BO22">
        <v>1045</v>
      </c>
      <c r="BP22">
        <v>4</v>
      </c>
      <c r="BQ22">
        <v>1</v>
      </c>
      <c r="BR22">
        <v>638</v>
      </c>
      <c r="BS22">
        <v>638</v>
      </c>
      <c r="BT22">
        <v>0</v>
      </c>
      <c r="BU22">
        <v>0</v>
      </c>
      <c r="BV22">
        <v>403</v>
      </c>
      <c r="BW22">
        <v>20</v>
      </c>
      <c r="BX22">
        <v>71</v>
      </c>
      <c r="BY22">
        <v>605</v>
      </c>
      <c r="BZ22">
        <v>204</v>
      </c>
      <c r="CA22">
        <v>177</v>
      </c>
      <c r="CB22">
        <v>4</v>
      </c>
      <c r="CC22">
        <v>0</v>
      </c>
      <c r="CD22">
        <v>60949</v>
      </c>
      <c r="CE22">
        <v>1160</v>
      </c>
      <c r="CF22">
        <v>0</v>
      </c>
      <c r="CG22">
        <v>0</v>
      </c>
      <c r="CH22">
        <v>213</v>
      </c>
      <c r="CI22">
        <v>213</v>
      </c>
      <c r="CJ22">
        <v>0</v>
      </c>
      <c r="CK22">
        <v>0</v>
      </c>
      <c r="CL22">
        <v>947</v>
      </c>
      <c r="CM22">
        <v>45854</v>
      </c>
      <c r="CN22">
        <v>8805</v>
      </c>
      <c r="CO22">
        <v>1386</v>
      </c>
      <c r="CP22">
        <v>387</v>
      </c>
      <c r="CQ22">
        <v>326</v>
      </c>
      <c r="CR22">
        <v>42</v>
      </c>
      <c r="CS22">
        <v>3315</v>
      </c>
      <c r="CT22">
        <v>112569</v>
      </c>
      <c r="CU22">
        <v>71016</v>
      </c>
      <c r="CV22">
        <v>7569</v>
      </c>
      <c r="CW22">
        <v>1730</v>
      </c>
      <c r="CX22">
        <v>41343</v>
      </c>
      <c r="CY22">
        <v>41041</v>
      </c>
      <c r="CZ22">
        <v>16</v>
      </c>
      <c r="DA22">
        <v>0</v>
      </c>
      <c r="DB22">
        <v>22088</v>
      </c>
      <c r="DC22">
        <v>5604</v>
      </c>
      <c r="DD22">
        <v>4312</v>
      </c>
      <c r="DE22">
        <v>1671</v>
      </c>
      <c r="DF22">
        <v>7043</v>
      </c>
      <c r="DG22">
        <v>6354</v>
      </c>
      <c r="DH22">
        <v>3555</v>
      </c>
      <c r="DI22">
        <v>19368</v>
      </c>
      <c r="DJ22">
        <v>39968</v>
      </c>
      <c r="DK22">
        <v>30946</v>
      </c>
      <c r="DL22">
        <v>1350</v>
      </c>
      <c r="DM22">
        <v>539</v>
      </c>
      <c r="DN22">
        <v>25862</v>
      </c>
      <c r="DO22">
        <v>25862</v>
      </c>
      <c r="DP22">
        <v>1</v>
      </c>
      <c r="DQ22">
        <v>0</v>
      </c>
      <c r="DR22">
        <v>3733</v>
      </c>
      <c r="DS22">
        <v>2141</v>
      </c>
      <c r="DT22">
        <v>1539</v>
      </c>
      <c r="DU22">
        <v>2189</v>
      </c>
      <c r="DV22">
        <v>1860</v>
      </c>
      <c r="DW22">
        <v>1605</v>
      </c>
      <c r="DX22">
        <v>80</v>
      </c>
      <c r="DY22">
        <v>1213</v>
      </c>
      <c r="DZ22">
        <v>8122566</v>
      </c>
      <c r="EA22">
        <v>6091573</v>
      </c>
      <c r="EB22">
        <v>1518542</v>
      </c>
      <c r="EC22">
        <v>163847</v>
      </c>
      <c r="ED22">
        <v>3422184</v>
      </c>
      <c r="EE22">
        <v>3419283</v>
      </c>
      <c r="EF22">
        <v>12401</v>
      </c>
      <c r="EG22">
        <v>5415</v>
      </c>
      <c r="EH22">
        <v>1138446</v>
      </c>
      <c r="EI22">
        <v>193190</v>
      </c>
      <c r="EJ22">
        <v>70029</v>
      </c>
      <c r="EK22">
        <v>110117</v>
      </c>
      <c r="EL22">
        <v>239594</v>
      </c>
      <c r="EM22">
        <v>200745</v>
      </c>
      <c r="EN22">
        <v>218556</v>
      </c>
      <c r="EO22">
        <v>1199507</v>
      </c>
      <c r="EP22">
        <v>251</v>
      </c>
      <c r="EQ22">
        <v>212</v>
      </c>
      <c r="ER22">
        <v>2</v>
      </c>
      <c r="ES22">
        <v>0</v>
      </c>
      <c r="ET22">
        <v>210</v>
      </c>
      <c r="EU22">
        <v>210</v>
      </c>
      <c r="EV22">
        <v>0</v>
      </c>
      <c r="EW22">
        <v>0</v>
      </c>
      <c r="EX22">
        <v>0</v>
      </c>
      <c r="EY22">
        <v>39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600534</v>
      </c>
      <c r="FG22">
        <v>361287</v>
      </c>
      <c r="FH22">
        <v>31007</v>
      </c>
      <c r="FI22">
        <v>3109</v>
      </c>
      <c r="FJ22">
        <v>125931</v>
      </c>
      <c r="FK22">
        <v>125929</v>
      </c>
      <c r="FL22">
        <v>2173</v>
      </c>
      <c r="FM22">
        <v>2092</v>
      </c>
      <c r="FN22">
        <v>202176</v>
      </c>
      <c r="FO22">
        <v>38788</v>
      </c>
      <c r="FP22">
        <v>10550</v>
      </c>
      <c r="FQ22">
        <v>2323</v>
      </c>
      <c r="FR22">
        <v>2273</v>
      </c>
      <c r="FS22">
        <v>1660</v>
      </c>
      <c r="FT22">
        <v>13</v>
      </c>
      <c r="FU22">
        <v>185300</v>
      </c>
      <c r="FV22">
        <v>7521781</v>
      </c>
      <c r="FW22">
        <v>5730074</v>
      </c>
      <c r="FX22">
        <v>1487533</v>
      </c>
      <c r="FY22">
        <v>160738</v>
      </c>
      <c r="FZ22">
        <v>3296043</v>
      </c>
      <c r="GA22">
        <v>3293144</v>
      </c>
      <c r="GB22">
        <v>10228</v>
      </c>
      <c r="GC22">
        <v>3323</v>
      </c>
      <c r="GD22">
        <v>936270</v>
      </c>
      <c r="GE22">
        <v>154363</v>
      </c>
      <c r="GF22">
        <v>59479</v>
      </c>
      <c r="GG22">
        <v>107794</v>
      </c>
      <c r="GH22">
        <v>237321</v>
      </c>
      <c r="GI22">
        <v>199085</v>
      </c>
      <c r="GJ22">
        <v>218543</v>
      </c>
      <c r="GK22">
        <v>1014207</v>
      </c>
      <c r="GL22">
        <v>1770</v>
      </c>
      <c r="GM22">
        <v>442</v>
      </c>
      <c r="GN22">
        <v>16</v>
      </c>
      <c r="GO22">
        <v>1</v>
      </c>
      <c r="GP22">
        <v>310</v>
      </c>
      <c r="GQ22">
        <v>310</v>
      </c>
      <c r="GR22">
        <v>0</v>
      </c>
      <c r="GS22">
        <v>0</v>
      </c>
      <c r="GT22">
        <v>116</v>
      </c>
      <c r="GU22">
        <v>278</v>
      </c>
      <c r="GV22">
        <v>250</v>
      </c>
      <c r="GW22">
        <v>27</v>
      </c>
      <c r="GX22">
        <v>0</v>
      </c>
      <c r="GY22">
        <v>0</v>
      </c>
      <c r="GZ22">
        <v>76</v>
      </c>
      <c r="HA22">
        <v>697</v>
      </c>
      <c r="HB22">
        <v>83309</v>
      </c>
      <c r="HQ22">
        <v>55</v>
      </c>
    </row>
    <row r="23" spans="1:225" x14ac:dyDescent="0.2">
      <c r="A23" t="s">
        <v>96</v>
      </c>
      <c r="B23">
        <v>10406</v>
      </c>
      <c r="C23">
        <v>9925</v>
      </c>
      <c r="D23">
        <v>1089</v>
      </c>
      <c r="E23">
        <v>108</v>
      </c>
      <c r="F23">
        <v>7330</v>
      </c>
      <c r="G23">
        <v>7330</v>
      </c>
      <c r="H23">
        <v>616</v>
      </c>
      <c r="I23">
        <v>616</v>
      </c>
      <c r="J23">
        <v>890</v>
      </c>
      <c r="K23">
        <v>21</v>
      </c>
      <c r="M23">
        <v>130</v>
      </c>
      <c r="N23">
        <v>24</v>
      </c>
      <c r="O23">
        <v>24</v>
      </c>
      <c r="Q23">
        <v>306</v>
      </c>
      <c r="R23">
        <v>10406</v>
      </c>
      <c r="S23">
        <v>9925</v>
      </c>
      <c r="T23">
        <v>1089</v>
      </c>
      <c r="U23">
        <v>108</v>
      </c>
      <c r="V23">
        <v>7330</v>
      </c>
      <c r="W23">
        <v>7330</v>
      </c>
      <c r="X23">
        <v>616</v>
      </c>
      <c r="Y23">
        <v>616</v>
      </c>
      <c r="Z23">
        <v>890</v>
      </c>
      <c r="AA23">
        <v>21</v>
      </c>
      <c r="AC23">
        <v>130</v>
      </c>
      <c r="AD23">
        <v>24</v>
      </c>
      <c r="AE23">
        <v>24</v>
      </c>
      <c r="AG23">
        <v>306</v>
      </c>
      <c r="AX23">
        <v>2568</v>
      </c>
      <c r="AY23">
        <v>270</v>
      </c>
      <c r="AZ23">
        <v>34</v>
      </c>
      <c r="BA23">
        <v>8</v>
      </c>
      <c r="BB23">
        <v>173</v>
      </c>
      <c r="BC23">
        <v>173</v>
      </c>
      <c r="BD23">
        <v>9</v>
      </c>
      <c r="BF23">
        <v>54</v>
      </c>
      <c r="BG23">
        <v>1679</v>
      </c>
      <c r="BH23">
        <v>223</v>
      </c>
      <c r="BI23">
        <v>122</v>
      </c>
      <c r="BJ23">
        <v>31</v>
      </c>
      <c r="BK23">
        <v>27</v>
      </c>
      <c r="BL23">
        <v>70</v>
      </c>
      <c r="BM23">
        <v>173</v>
      </c>
      <c r="CD23">
        <v>1914</v>
      </c>
      <c r="CE23">
        <v>45</v>
      </c>
      <c r="CH23">
        <v>25</v>
      </c>
      <c r="CI23">
        <v>25</v>
      </c>
      <c r="CL23">
        <v>20</v>
      </c>
      <c r="CM23">
        <v>1542</v>
      </c>
      <c r="CN23">
        <v>194</v>
      </c>
      <c r="CO23">
        <v>14</v>
      </c>
      <c r="CP23">
        <v>4</v>
      </c>
      <c r="CQ23">
        <v>3</v>
      </c>
      <c r="CR23">
        <v>1</v>
      </c>
      <c r="CS23">
        <v>114</v>
      </c>
      <c r="CT23">
        <v>576</v>
      </c>
      <c r="CU23">
        <v>218</v>
      </c>
      <c r="CV23">
        <v>34</v>
      </c>
      <c r="CW23">
        <v>8</v>
      </c>
      <c r="CX23">
        <v>148</v>
      </c>
      <c r="CY23">
        <v>148</v>
      </c>
      <c r="CZ23">
        <v>9</v>
      </c>
      <c r="DB23">
        <v>27</v>
      </c>
      <c r="DC23">
        <v>131</v>
      </c>
      <c r="DD23">
        <v>26</v>
      </c>
      <c r="DE23">
        <v>108</v>
      </c>
      <c r="DF23">
        <v>27</v>
      </c>
      <c r="DG23">
        <v>24</v>
      </c>
      <c r="DH23">
        <v>7</v>
      </c>
      <c r="DI23">
        <v>59</v>
      </c>
      <c r="DJ23">
        <v>78</v>
      </c>
      <c r="DK23">
        <v>7</v>
      </c>
      <c r="DR23">
        <v>7</v>
      </c>
      <c r="DS23">
        <v>6</v>
      </c>
      <c r="DT23">
        <v>3</v>
      </c>
      <c r="DX23">
        <v>62</v>
      </c>
      <c r="DZ23">
        <v>189476</v>
      </c>
      <c r="EA23">
        <v>134684</v>
      </c>
      <c r="EB23">
        <v>15360</v>
      </c>
      <c r="EC23">
        <v>1201</v>
      </c>
      <c r="ED23">
        <v>87856</v>
      </c>
      <c r="EE23">
        <v>87856</v>
      </c>
      <c r="EF23">
        <v>541</v>
      </c>
      <c r="EG23">
        <v>528</v>
      </c>
      <c r="EH23">
        <v>30927</v>
      </c>
      <c r="EI23">
        <v>7470</v>
      </c>
      <c r="EJ23">
        <v>1370</v>
      </c>
      <c r="EK23">
        <v>6903</v>
      </c>
      <c r="EL23">
        <v>1032</v>
      </c>
      <c r="EM23">
        <v>907</v>
      </c>
      <c r="EN23">
        <v>77</v>
      </c>
      <c r="EO23">
        <v>37940</v>
      </c>
      <c r="FF23">
        <v>19580</v>
      </c>
      <c r="FG23">
        <v>7035</v>
      </c>
      <c r="FH23">
        <v>88</v>
      </c>
      <c r="FI23">
        <v>1</v>
      </c>
      <c r="FJ23">
        <v>3068</v>
      </c>
      <c r="FK23">
        <v>3068</v>
      </c>
      <c r="FL23">
        <v>399</v>
      </c>
      <c r="FM23">
        <v>393</v>
      </c>
      <c r="FN23">
        <v>3480</v>
      </c>
      <c r="FO23">
        <v>1101</v>
      </c>
      <c r="FP23">
        <v>235</v>
      </c>
      <c r="FQ23">
        <v>92</v>
      </c>
      <c r="FU23">
        <v>11117</v>
      </c>
      <c r="FV23">
        <v>169896</v>
      </c>
      <c r="FW23">
        <v>127649</v>
      </c>
      <c r="FX23">
        <v>15272</v>
      </c>
      <c r="FY23">
        <v>1200</v>
      </c>
      <c r="FZ23">
        <v>84788</v>
      </c>
      <c r="GA23">
        <v>84788</v>
      </c>
      <c r="GB23">
        <v>142</v>
      </c>
      <c r="GC23">
        <v>135</v>
      </c>
      <c r="GD23">
        <v>27447</v>
      </c>
      <c r="GE23">
        <v>6369</v>
      </c>
      <c r="GF23">
        <v>1135</v>
      </c>
      <c r="GG23">
        <v>6811</v>
      </c>
      <c r="GH23">
        <v>1032</v>
      </c>
      <c r="GI23">
        <v>907</v>
      </c>
      <c r="GJ23">
        <v>77</v>
      </c>
      <c r="GK23">
        <v>26823</v>
      </c>
      <c r="GL23">
        <v>95</v>
      </c>
      <c r="GM23">
        <v>95</v>
      </c>
      <c r="GT23">
        <v>95</v>
      </c>
      <c r="HB23">
        <v>2212</v>
      </c>
      <c r="HQ23">
        <v>0</v>
      </c>
    </row>
    <row r="24" spans="1:225" x14ac:dyDescent="0.2">
      <c r="A24" t="s">
        <v>97</v>
      </c>
      <c r="B24">
        <v>42664</v>
      </c>
      <c r="C24">
        <v>42662</v>
      </c>
      <c r="D24">
        <v>21236</v>
      </c>
      <c r="E24">
        <v>1827</v>
      </c>
      <c r="F24">
        <v>19336</v>
      </c>
      <c r="G24">
        <v>19336</v>
      </c>
      <c r="J24">
        <v>2090</v>
      </c>
      <c r="K24">
        <v>2</v>
      </c>
      <c r="R24">
        <v>42664</v>
      </c>
      <c r="S24">
        <v>42662</v>
      </c>
      <c r="T24">
        <v>21236</v>
      </c>
      <c r="U24">
        <v>1827</v>
      </c>
      <c r="V24">
        <v>19336</v>
      </c>
      <c r="W24">
        <v>19336</v>
      </c>
      <c r="Z24">
        <v>2090</v>
      </c>
      <c r="AA24">
        <v>2</v>
      </c>
      <c r="AX24">
        <v>1877</v>
      </c>
      <c r="AY24">
        <v>424</v>
      </c>
      <c r="AZ24">
        <v>140</v>
      </c>
      <c r="BA24">
        <v>5</v>
      </c>
      <c r="BB24">
        <v>252</v>
      </c>
      <c r="BC24">
        <v>252</v>
      </c>
      <c r="BF24">
        <v>32</v>
      </c>
      <c r="BG24">
        <v>809</v>
      </c>
      <c r="BH24">
        <v>187</v>
      </c>
      <c r="BI24">
        <v>72</v>
      </c>
      <c r="BJ24">
        <v>9</v>
      </c>
      <c r="BK24">
        <v>7</v>
      </c>
      <c r="BM24">
        <v>376</v>
      </c>
      <c r="BN24">
        <v>1</v>
      </c>
      <c r="BO24">
        <v>1</v>
      </c>
      <c r="BV24">
        <v>1</v>
      </c>
      <c r="CD24">
        <v>1193</v>
      </c>
      <c r="CE24">
        <v>18</v>
      </c>
      <c r="CL24">
        <v>18</v>
      </c>
      <c r="CM24">
        <v>798</v>
      </c>
      <c r="CN24">
        <v>162</v>
      </c>
      <c r="CO24">
        <v>34</v>
      </c>
      <c r="CS24">
        <v>181</v>
      </c>
      <c r="CT24">
        <v>632</v>
      </c>
      <c r="CU24">
        <v>405</v>
      </c>
      <c r="CV24">
        <v>140</v>
      </c>
      <c r="CW24">
        <v>5</v>
      </c>
      <c r="CX24">
        <v>252</v>
      </c>
      <c r="CY24">
        <v>252</v>
      </c>
      <c r="DB24">
        <v>13</v>
      </c>
      <c r="DC24">
        <v>11</v>
      </c>
      <c r="DD24">
        <v>25</v>
      </c>
      <c r="DE24">
        <v>12</v>
      </c>
      <c r="DF24">
        <v>9</v>
      </c>
      <c r="DG24">
        <v>7</v>
      </c>
      <c r="DI24">
        <v>170</v>
      </c>
      <c r="DJ24">
        <v>51</v>
      </c>
      <c r="DU24">
        <v>26</v>
      </c>
      <c r="DY24">
        <v>25</v>
      </c>
      <c r="DZ24">
        <v>650184</v>
      </c>
      <c r="EA24">
        <v>503960</v>
      </c>
      <c r="EB24">
        <v>144451</v>
      </c>
      <c r="EC24">
        <v>18636</v>
      </c>
      <c r="ED24">
        <v>248638</v>
      </c>
      <c r="EE24">
        <v>248638</v>
      </c>
      <c r="EF24">
        <v>3859</v>
      </c>
      <c r="EG24">
        <v>3816</v>
      </c>
      <c r="EH24">
        <v>107012</v>
      </c>
      <c r="EI24">
        <v>11853</v>
      </c>
      <c r="EJ24">
        <v>789</v>
      </c>
      <c r="EK24">
        <v>17378</v>
      </c>
      <c r="EL24">
        <v>3223</v>
      </c>
      <c r="EM24">
        <v>2332</v>
      </c>
      <c r="EN24">
        <v>55</v>
      </c>
      <c r="EO24">
        <v>112926</v>
      </c>
      <c r="FF24">
        <v>38870</v>
      </c>
      <c r="FG24">
        <v>22968</v>
      </c>
      <c r="FH24">
        <v>191</v>
      </c>
      <c r="FI24">
        <v>5</v>
      </c>
      <c r="FJ24">
        <v>5628</v>
      </c>
      <c r="FK24">
        <v>5628</v>
      </c>
      <c r="FL24">
        <v>1592</v>
      </c>
      <c r="FM24">
        <v>1576</v>
      </c>
      <c r="FN24">
        <v>15557</v>
      </c>
      <c r="FO24">
        <v>914</v>
      </c>
      <c r="FP24">
        <v>34</v>
      </c>
      <c r="FQ24">
        <v>91</v>
      </c>
      <c r="FU24">
        <v>14863</v>
      </c>
      <c r="FV24">
        <v>611314</v>
      </c>
      <c r="FW24">
        <v>480992</v>
      </c>
      <c r="FX24">
        <v>144260</v>
      </c>
      <c r="FY24">
        <v>18631</v>
      </c>
      <c r="FZ24">
        <v>243010</v>
      </c>
      <c r="GA24">
        <v>243010</v>
      </c>
      <c r="GB24">
        <v>2267</v>
      </c>
      <c r="GC24">
        <v>2240</v>
      </c>
      <c r="GD24">
        <v>91455</v>
      </c>
      <c r="GE24">
        <v>10939</v>
      </c>
      <c r="GF24">
        <v>755</v>
      </c>
      <c r="GG24">
        <v>17287</v>
      </c>
      <c r="GH24">
        <v>3223</v>
      </c>
      <c r="GI24">
        <v>2332</v>
      </c>
      <c r="GJ24">
        <v>55</v>
      </c>
      <c r="GK24">
        <v>98063</v>
      </c>
      <c r="GL24">
        <v>1023</v>
      </c>
      <c r="GM24">
        <v>92</v>
      </c>
      <c r="GN24">
        <v>1</v>
      </c>
      <c r="GO24">
        <v>1</v>
      </c>
      <c r="GP24">
        <v>89</v>
      </c>
      <c r="GQ24">
        <v>89</v>
      </c>
      <c r="GT24">
        <v>2</v>
      </c>
      <c r="GU24">
        <v>227</v>
      </c>
      <c r="GW24">
        <v>22</v>
      </c>
      <c r="HA24">
        <v>682</v>
      </c>
      <c r="HB24">
        <v>4815</v>
      </c>
      <c r="HQ24">
        <v>20</v>
      </c>
    </row>
    <row r="25" spans="1:225" x14ac:dyDescent="0.2">
      <c r="A25" t="s">
        <v>98</v>
      </c>
      <c r="B25">
        <v>90755</v>
      </c>
      <c r="C25">
        <v>87658</v>
      </c>
      <c r="D25">
        <v>35690</v>
      </c>
      <c r="E25">
        <v>3988</v>
      </c>
      <c r="F25">
        <v>49137</v>
      </c>
      <c r="G25">
        <v>49137</v>
      </c>
      <c r="J25">
        <v>2831</v>
      </c>
      <c r="K25">
        <v>11</v>
      </c>
      <c r="M25">
        <v>3084</v>
      </c>
      <c r="Q25">
        <v>2</v>
      </c>
      <c r="R25">
        <v>90755</v>
      </c>
      <c r="S25">
        <v>87658</v>
      </c>
      <c r="T25">
        <v>35690</v>
      </c>
      <c r="U25">
        <v>3988</v>
      </c>
      <c r="V25">
        <v>49137</v>
      </c>
      <c r="W25">
        <v>49137</v>
      </c>
      <c r="Z25">
        <v>2831</v>
      </c>
      <c r="AA25">
        <v>11</v>
      </c>
      <c r="AC25">
        <v>3084</v>
      </c>
      <c r="AG25">
        <v>2</v>
      </c>
      <c r="AX25">
        <v>2545</v>
      </c>
      <c r="AY25">
        <v>971</v>
      </c>
      <c r="AZ25">
        <v>16</v>
      </c>
      <c r="BA25">
        <v>9</v>
      </c>
      <c r="BB25">
        <v>350</v>
      </c>
      <c r="BC25">
        <v>350</v>
      </c>
      <c r="BD25">
        <v>4</v>
      </c>
      <c r="BF25">
        <v>601</v>
      </c>
      <c r="BG25">
        <v>1055</v>
      </c>
      <c r="BH25">
        <v>330</v>
      </c>
      <c r="BI25">
        <v>115</v>
      </c>
      <c r="BJ25">
        <v>66</v>
      </c>
      <c r="BK25">
        <v>44</v>
      </c>
      <c r="BM25">
        <v>8</v>
      </c>
      <c r="BN25">
        <v>675</v>
      </c>
      <c r="BO25">
        <v>464</v>
      </c>
      <c r="BP25">
        <v>4</v>
      </c>
      <c r="BQ25">
        <v>1</v>
      </c>
      <c r="BR25">
        <v>300</v>
      </c>
      <c r="BS25">
        <v>300</v>
      </c>
      <c r="BV25">
        <v>160</v>
      </c>
      <c r="BW25">
        <v>16</v>
      </c>
      <c r="BX25">
        <v>69</v>
      </c>
      <c r="BY25">
        <v>68</v>
      </c>
      <c r="BZ25">
        <v>58</v>
      </c>
      <c r="CA25">
        <v>43</v>
      </c>
      <c r="CD25">
        <v>1276</v>
      </c>
      <c r="CE25">
        <v>11</v>
      </c>
      <c r="CH25">
        <v>7</v>
      </c>
      <c r="CI25">
        <v>7</v>
      </c>
      <c r="CL25">
        <v>4</v>
      </c>
      <c r="CM25">
        <v>1019</v>
      </c>
      <c r="CN25">
        <v>245</v>
      </c>
      <c r="CO25">
        <v>1</v>
      </c>
      <c r="CT25">
        <v>543</v>
      </c>
      <c r="CU25">
        <v>495</v>
      </c>
      <c r="CV25">
        <v>12</v>
      </c>
      <c r="CW25">
        <v>8</v>
      </c>
      <c r="CX25">
        <v>43</v>
      </c>
      <c r="CY25">
        <v>43</v>
      </c>
      <c r="CZ25">
        <v>3</v>
      </c>
      <c r="DB25">
        <v>437</v>
      </c>
      <c r="DC25">
        <v>20</v>
      </c>
      <c r="DD25">
        <v>1</v>
      </c>
      <c r="DE25">
        <v>11</v>
      </c>
      <c r="DF25">
        <v>8</v>
      </c>
      <c r="DG25">
        <v>1</v>
      </c>
      <c r="DI25">
        <v>8</v>
      </c>
      <c r="DJ25">
        <v>51</v>
      </c>
      <c r="DK25">
        <v>1</v>
      </c>
      <c r="DP25">
        <v>1</v>
      </c>
      <c r="DT25">
        <v>15</v>
      </c>
      <c r="DU25">
        <v>35</v>
      </c>
      <c r="DZ25">
        <v>375081</v>
      </c>
      <c r="EA25">
        <v>312146</v>
      </c>
      <c r="EB25">
        <v>69571</v>
      </c>
      <c r="EC25">
        <v>7293</v>
      </c>
      <c r="ED25">
        <v>190926</v>
      </c>
      <c r="EE25">
        <v>190926</v>
      </c>
      <c r="EF25">
        <v>28</v>
      </c>
      <c r="EH25">
        <v>51621</v>
      </c>
      <c r="EI25">
        <v>3014</v>
      </c>
      <c r="EJ25">
        <v>1917</v>
      </c>
      <c r="EK25">
        <v>10370</v>
      </c>
      <c r="EL25">
        <v>5772</v>
      </c>
      <c r="EM25">
        <v>4937</v>
      </c>
      <c r="EN25">
        <v>550</v>
      </c>
      <c r="EO25">
        <v>41312</v>
      </c>
      <c r="EP25">
        <v>39</v>
      </c>
      <c r="EY25">
        <v>39</v>
      </c>
      <c r="FF25">
        <v>2025</v>
      </c>
      <c r="FG25">
        <v>1038</v>
      </c>
      <c r="FJ25">
        <v>124</v>
      </c>
      <c r="FK25">
        <v>124</v>
      </c>
      <c r="FN25">
        <v>914</v>
      </c>
      <c r="FO25">
        <v>26</v>
      </c>
      <c r="FP25">
        <v>4</v>
      </c>
      <c r="FQ25">
        <v>57</v>
      </c>
      <c r="FR25">
        <v>2</v>
      </c>
      <c r="FS25">
        <v>1</v>
      </c>
      <c r="FU25">
        <v>898</v>
      </c>
      <c r="FV25">
        <v>373017</v>
      </c>
      <c r="FW25">
        <v>311108</v>
      </c>
      <c r="FX25">
        <v>69571</v>
      </c>
      <c r="FY25">
        <v>7293</v>
      </c>
      <c r="FZ25">
        <v>190802</v>
      </c>
      <c r="GA25">
        <v>190802</v>
      </c>
      <c r="GB25">
        <v>28</v>
      </c>
      <c r="GD25">
        <v>50707</v>
      </c>
      <c r="GE25">
        <v>2949</v>
      </c>
      <c r="GF25">
        <v>1913</v>
      </c>
      <c r="GG25">
        <v>10313</v>
      </c>
      <c r="GH25">
        <v>5770</v>
      </c>
      <c r="GI25">
        <v>4936</v>
      </c>
      <c r="GJ25">
        <v>550</v>
      </c>
      <c r="GK25">
        <v>40414</v>
      </c>
      <c r="GL25">
        <v>129</v>
      </c>
      <c r="GM25">
        <v>4</v>
      </c>
      <c r="GP25">
        <v>3</v>
      </c>
      <c r="GQ25">
        <v>3</v>
      </c>
      <c r="GT25">
        <v>1</v>
      </c>
      <c r="GU25">
        <v>49</v>
      </c>
      <c r="GZ25">
        <v>76</v>
      </c>
      <c r="HB25">
        <v>2141</v>
      </c>
    </row>
    <row r="26" spans="1:225" x14ac:dyDescent="0.2">
      <c r="A26" t="s">
        <v>99</v>
      </c>
      <c r="B26">
        <v>109312</v>
      </c>
      <c r="C26">
        <v>86640</v>
      </c>
      <c r="D26">
        <v>31144</v>
      </c>
      <c r="E26">
        <v>2923</v>
      </c>
      <c r="F26">
        <v>36496</v>
      </c>
      <c r="G26">
        <v>36496</v>
      </c>
      <c r="J26">
        <v>19000</v>
      </c>
      <c r="K26">
        <v>10411</v>
      </c>
      <c r="L26">
        <v>41</v>
      </c>
      <c r="M26">
        <v>3215</v>
      </c>
      <c r="Q26">
        <v>9005</v>
      </c>
      <c r="R26">
        <v>109312</v>
      </c>
      <c r="S26">
        <v>86640</v>
      </c>
      <c r="T26">
        <v>31144</v>
      </c>
      <c r="U26">
        <v>2923</v>
      </c>
      <c r="V26">
        <v>36496</v>
      </c>
      <c r="W26">
        <v>36496</v>
      </c>
      <c r="Z26">
        <v>19000</v>
      </c>
      <c r="AA26">
        <v>10411</v>
      </c>
      <c r="AB26">
        <v>41</v>
      </c>
      <c r="AC26">
        <v>3215</v>
      </c>
      <c r="AG26">
        <v>9005</v>
      </c>
      <c r="AX26">
        <v>10081</v>
      </c>
      <c r="AY26">
        <v>3081</v>
      </c>
      <c r="AZ26">
        <v>441</v>
      </c>
      <c r="BA26">
        <v>132</v>
      </c>
      <c r="BB26">
        <v>1296</v>
      </c>
      <c r="BC26">
        <v>1296</v>
      </c>
      <c r="BD26">
        <v>3</v>
      </c>
      <c r="BF26">
        <v>1341</v>
      </c>
      <c r="BG26">
        <v>2843</v>
      </c>
      <c r="BH26">
        <v>1269</v>
      </c>
      <c r="BI26">
        <v>935</v>
      </c>
      <c r="BJ26">
        <v>470</v>
      </c>
      <c r="BK26">
        <v>347</v>
      </c>
      <c r="BL26">
        <v>546</v>
      </c>
      <c r="BM26">
        <v>937</v>
      </c>
      <c r="BN26">
        <v>4</v>
      </c>
      <c r="BO26">
        <v>4</v>
      </c>
      <c r="BV26">
        <v>4</v>
      </c>
      <c r="CD26">
        <v>3997</v>
      </c>
      <c r="CE26">
        <v>224</v>
      </c>
      <c r="CH26">
        <v>101</v>
      </c>
      <c r="CI26">
        <v>101</v>
      </c>
      <c r="CL26">
        <v>123</v>
      </c>
      <c r="CM26">
        <v>2298</v>
      </c>
      <c r="CN26">
        <v>853</v>
      </c>
      <c r="CO26">
        <v>53</v>
      </c>
      <c r="CP26">
        <v>294</v>
      </c>
      <c r="CQ26">
        <v>276</v>
      </c>
      <c r="CS26">
        <v>275</v>
      </c>
      <c r="CT26">
        <v>4238</v>
      </c>
      <c r="CU26">
        <v>1959</v>
      </c>
      <c r="CV26">
        <v>377</v>
      </c>
      <c r="CW26">
        <v>82</v>
      </c>
      <c r="CX26">
        <v>1119</v>
      </c>
      <c r="CY26">
        <v>1119</v>
      </c>
      <c r="CZ26">
        <v>3</v>
      </c>
      <c r="DB26">
        <v>460</v>
      </c>
      <c r="DC26">
        <v>414</v>
      </c>
      <c r="DD26">
        <v>318</v>
      </c>
      <c r="DE26">
        <v>193</v>
      </c>
      <c r="DF26">
        <v>169</v>
      </c>
      <c r="DG26">
        <v>64</v>
      </c>
      <c r="DH26">
        <v>533</v>
      </c>
      <c r="DI26">
        <v>652</v>
      </c>
      <c r="DJ26">
        <v>1842</v>
      </c>
      <c r="DK26">
        <v>894</v>
      </c>
      <c r="DL26">
        <v>64</v>
      </c>
      <c r="DM26">
        <v>50</v>
      </c>
      <c r="DN26">
        <v>76</v>
      </c>
      <c r="DO26">
        <v>76</v>
      </c>
      <c r="DR26">
        <v>754</v>
      </c>
      <c r="DS26">
        <v>131</v>
      </c>
      <c r="DT26">
        <v>98</v>
      </c>
      <c r="DU26">
        <v>689</v>
      </c>
      <c r="DV26">
        <v>7</v>
      </c>
      <c r="DW26">
        <v>7</v>
      </c>
      <c r="DX26">
        <v>13</v>
      </c>
      <c r="DY26">
        <v>10</v>
      </c>
      <c r="DZ26">
        <v>753948</v>
      </c>
      <c r="EA26">
        <v>506214</v>
      </c>
      <c r="EB26">
        <v>138607</v>
      </c>
      <c r="EC26">
        <v>14600</v>
      </c>
      <c r="ED26">
        <v>277871</v>
      </c>
      <c r="EE26">
        <v>277870</v>
      </c>
      <c r="EF26">
        <v>304</v>
      </c>
      <c r="EG26">
        <v>125</v>
      </c>
      <c r="EH26">
        <v>89432</v>
      </c>
      <c r="EI26">
        <v>8264</v>
      </c>
      <c r="EJ26">
        <v>5566</v>
      </c>
      <c r="EK26">
        <v>20962</v>
      </c>
      <c r="EL26">
        <v>876</v>
      </c>
      <c r="EM26">
        <v>774</v>
      </c>
      <c r="EN26">
        <v>130</v>
      </c>
      <c r="EO26">
        <v>211936</v>
      </c>
      <c r="FF26">
        <v>44149</v>
      </c>
      <c r="FG26">
        <v>8113</v>
      </c>
      <c r="FH26">
        <v>199</v>
      </c>
      <c r="FI26">
        <v>16</v>
      </c>
      <c r="FJ26">
        <v>3105</v>
      </c>
      <c r="FK26">
        <v>3105</v>
      </c>
      <c r="FL26">
        <v>12</v>
      </c>
      <c r="FN26">
        <v>4797</v>
      </c>
      <c r="FO26">
        <v>4693</v>
      </c>
      <c r="FP26">
        <v>332</v>
      </c>
      <c r="FQ26">
        <v>338</v>
      </c>
      <c r="FR26">
        <v>45</v>
      </c>
      <c r="FS26">
        <v>41</v>
      </c>
      <c r="FU26">
        <v>30628</v>
      </c>
      <c r="FV26">
        <v>709799</v>
      </c>
      <c r="FW26">
        <v>498101</v>
      </c>
      <c r="FX26">
        <v>138408</v>
      </c>
      <c r="FY26">
        <v>14584</v>
      </c>
      <c r="FZ26">
        <v>274766</v>
      </c>
      <c r="GA26">
        <v>274765</v>
      </c>
      <c r="GB26">
        <v>292</v>
      </c>
      <c r="GC26">
        <v>125</v>
      </c>
      <c r="GD26">
        <v>84635</v>
      </c>
      <c r="GE26">
        <v>3571</v>
      </c>
      <c r="GF26">
        <v>5234</v>
      </c>
      <c r="GG26">
        <v>20624</v>
      </c>
      <c r="GH26">
        <v>831</v>
      </c>
      <c r="GI26">
        <v>733</v>
      </c>
      <c r="GJ26">
        <v>130</v>
      </c>
      <c r="GK26">
        <v>181308</v>
      </c>
      <c r="HB26">
        <v>31620</v>
      </c>
    </row>
    <row r="27" spans="1:225" x14ac:dyDescent="0.2">
      <c r="A27" t="s">
        <v>100</v>
      </c>
      <c r="B27">
        <v>359766</v>
      </c>
      <c r="C27">
        <v>351722</v>
      </c>
      <c r="D27">
        <v>10995</v>
      </c>
      <c r="E27">
        <v>1329</v>
      </c>
      <c r="F27">
        <v>249149</v>
      </c>
      <c r="G27">
        <v>249149</v>
      </c>
      <c r="J27">
        <v>91578</v>
      </c>
      <c r="K27">
        <v>4270</v>
      </c>
      <c r="L27">
        <v>19</v>
      </c>
      <c r="M27">
        <v>3215</v>
      </c>
      <c r="N27">
        <v>151</v>
      </c>
      <c r="O27">
        <v>136</v>
      </c>
      <c r="Q27">
        <v>389</v>
      </c>
      <c r="R27">
        <v>355513</v>
      </c>
      <c r="S27">
        <v>351722</v>
      </c>
      <c r="T27">
        <v>10995</v>
      </c>
      <c r="U27">
        <v>1329</v>
      </c>
      <c r="V27">
        <v>249149</v>
      </c>
      <c r="W27">
        <v>249149</v>
      </c>
      <c r="Z27">
        <v>91578</v>
      </c>
      <c r="AA27">
        <v>17</v>
      </c>
      <c r="AB27">
        <v>19</v>
      </c>
      <c r="AC27">
        <v>3215</v>
      </c>
      <c r="AD27">
        <v>151</v>
      </c>
      <c r="AE27">
        <v>136</v>
      </c>
      <c r="AG27">
        <v>389</v>
      </c>
      <c r="AH27">
        <v>4253</v>
      </c>
      <c r="AQ27">
        <v>4253</v>
      </c>
      <c r="AX27">
        <v>44018</v>
      </c>
      <c r="AY27">
        <v>25563</v>
      </c>
      <c r="AZ27">
        <v>434</v>
      </c>
      <c r="BA27">
        <v>91</v>
      </c>
      <c r="BB27">
        <v>23747</v>
      </c>
      <c r="BC27">
        <v>23747</v>
      </c>
      <c r="BF27">
        <v>1382</v>
      </c>
      <c r="BG27">
        <v>7616</v>
      </c>
      <c r="BH27">
        <v>2372</v>
      </c>
      <c r="BI27">
        <v>459</v>
      </c>
      <c r="BJ27">
        <v>6549</v>
      </c>
      <c r="BK27">
        <v>6076</v>
      </c>
      <c r="BL27">
        <v>133</v>
      </c>
      <c r="BM27">
        <v>1326</v>
      </c>
      <c r="BN27">
        <v>596</v>
      </c>
      <c r="BO27">
        <v>451</v>
      </c>
      <c r="BR27">
        <v>268</v>
      </c>
      <c r="BS27">
        <v>268</v>
      </c>
      <c r="BV27">
        <v>183</v>
      </c>
      <c r="BW27">
        <v>4</v>
      </c>
      <c r="BX27">
        <v>1</v>
      </c>
      <c r="BY27">
        <v>135</v>
      </c>
      <c r="BZ27">
        <v>5</v>
      </c>
      <c r="CA27">
        <v>4</v>
      </c>
      <c r="CD27">
        <v>8439</v>
      </c>
      <c r="CE27">
        <v>7</v>
      </c>
      <c r="CH27">
        <v>1</v>
      </c>
      <c r="CI27">
        <v>1</v>
      </c>
      <c r="CL27">
        <v>6</v>
      </c>
      <c r="CM27">
        <v>6767</v>
      </c>
      <c r="CN27">
        <v>1513</v>
      </c>
      <c r="CO27">
        <v>4</v>
      </c>
      <c r="CP27">
        <v>3</v>
      </c>
      <c r="CQ27">
        <v>2</v>
      </c>
      <c r="CS27">
        <v>145</v>
      </c>
      <c r="CT27">
        <v>9590</v>
      </c>
      <c r="CU27">
        <v>1205</v>
      </c>
      <c r="CV27">
        <v>154</v>
      </c>
      <c r="CW27">
        <v>13</v>
      </c>
      <c r="CX27">
        <v>520</v>
      </c>
      <c r="CY27">
        <v>520</v>
      </c>
      <c r="DB27">
        <v>531</v>
      </c>
      <c r="DC27">
        <v>407</v>
      </c>
      <c r="DD27">
        <v>675</v>
      </c>
      <c r="DE27">
        <v>285</v>
      </c>
      <c r="DF27">
        <v>5705</v>
      </c>
      <c r="DG27">
        <v>5419</v>
      </c>
      <c r="DH27">
        <v>132</v>
      </c>
      <c r="DI27">
        <v>1181</v>
      </c>
      <c r="DJ27">
        <v>25393</v>
      </c>
      <c r="DK27">
        <v>23900</v>
      </c>
      <c r="DL27">
        <v>280</v>
      </c>
      <c r="DM27">
        <v>78</v>
      </c>
      <c r="DN27">
        <v>22958</v>
      </c>
      <c r="DO27">
        <v>22958</v>
      </c>
      <c r="DR27">
        <v>662</v>
      </c>
      <c r="DS27">
        <v>438</v>
      </c>
      <c r="DT27">
        <v>183</v>
      </c>
      <c r="DU27">
        <v>35</v>
      </c>
      <c r="DV27">
        <v>836</v>
      </c>
      <c r="DW27">
        <v>651</v>
      </c>
      <c r="DX27">
        <v>1</v>
      </c>
      <c r="DZ27">
        <v>789003</v>
      </c>
      <c r="EA27">
        <v>688121</v>
      </c>
      <c r="EB27">
        <v>183072</v>
      </c>
      <c r="EC27">
        <v>19084</v>
      </c>
      <c r="ED27">
        <v>471325</v>
      </c>
      <c r="EE27">
        <v>470397</v>
      </c>
      <c r="EF27">
        <v>184</v>
      </c>
      <c r="EG27">
        <v>112</v>
      </c>
      <c r="EH27">
        <v>33540</v>
      </c>
      <c r="EI27">
        <v>13539</v>
      </c>
      <c r="EJ27">
        <v>10591</v>
      </c>
      <c r="EK27">
        <v>14753</v>
      </c>
      <c r="EL27">
        <v>6465</v>
      </c>
      <c r="EM27">
        <v>5796</v>
      </c>
      <c r="EN27">
        <v>930</v>
      </c>
      <c r="EO27">
        <v>54604</v>
      </c>
      <c r="FF27">
        <v>42277</v>
      </c>
      <c r="FG27">
        <v>28406</v>
      </c>
      <c r="FH27">
        <v>7219</v>
      </c>
      <c r="FI27">
        <v>422</v>
      </c>
      <c r="FJ27">
        <v>18879</v>
      </c>
      <c r="FK27">
        <v>18877</v>
      </c>
      <c r="FL27">
        <v>4</v>
      </c>
      <c r="FM27">
        <v>2</v>
      </c>
      <c r="FN27">
        <v>2304</v>
      </c>
      <c r="FO27">
        <v>2357</v>
      </c>
      <c r="FP27">
        <v>4854</v>
      </c>
      <c r="FQ27">
        <v>794</v>
      </c>
      <c r="FR27">
        <v>140</v>
      </c>
      <c r="FS27">
        <v>128</v>
      </c>
      <c r="FU27">
        <v>5726</v>
      </c>
      <c r="FV27">
        <v>746726</v>
      </c>
      <c r="FW27">
        <v>659715</v>
      </c>
      <c r="FX27">
        <v>175853</v>
      </c>
      <c r="FY27">
        <v>18662</v>
      </c>
      <c r="FZ27">
        <v>452446</v>
      </c>
      <c r="GA27">
        <v>451520</v>
      </c>
      <c r="GB27">
        <v>180</v>
      </c>
      <c r="GC27">
        <v>110</v>
      </c>
      <c r="GD27">
        <v>31236</v>
      </c>
      <c r="GE27">
        <v>11182</v>
      </c>
      <c r="GF27">
        <v>5737</v>
      </c>
      <c r="GG27">
        <v>13959</v>
      </c>
      <c r="GH27">
        <v>6325</v>
      </c>
      <c r="GI27">
        <v>5668</v>
      </c>
      <c r="GJ27">
        <v>930</v>
      </c>
      <c r="GK27">
        <v>48878</v>
      </c>
      <c r="HB27">
        <v>24249</v>
      </c>
    </row>
    <row r="28" spans="1:225" x14ac:dyDescent="0.2">
      <c r="A28" t="s">
        <v>101</v>
      </c>
      <c r="B28">
        <v>1640</v>
      </c>
      <c r="C28">
        <v>1344</v>
      </c>
      <c r="D28">
        <v>337</v>
      </c>
      <c r="E28">
        <v>0</v>
      </c>
      <c r="F28">
        <v>36</v>
      </c>
      <c r="G28">
        <v>36</v>
      </c>
      <c r="H28">
        <v>0</v>
      </c>
      <c r="I28">
        <v>0</v>
      </c>
      <c r="J28">
        <v>971</v>
      </c>
      <c r="K28">
        <v>-1</v>
      </c>
      <c r="L28">
        <v>291</v>
      </c>
      <c r="M28">
        <v>6</v>
      </c>
      <c r="N28">
        <v>0</v>
      </c>
      <c r="O28">
        <v>0</v>
      </c>
      <c r="P28">
        <v>0</v>
      </c>
      <c r="Q28">
        <v>0</v>
      </c>
      <c r="R28">
        <v>1640</v>
      </c>
      <c r="S28">
        <v>1344</v>
      </c>
      <c r="T28">
        <v>337</v>
      </c>
      <c r="U28">
        <v>0</v>
      </c>
      <c r="V28">
        <v>36</v>
      </c>
      <c r="W28">
        <v>36</v>
      </c>
      <c r="X28">
        <v>0</v>
      </c>
      <c r="Y28">
        <v>0</v>
      </c>
      <c r="Z28">
        <v>971</v>
      </c>
      <c r="AA28">
        <v>-1</v>
      </c>
      <c r="AB28">
        <v>291</v>
      </c>
      <c r="AC28">
        <v>6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32921</v>
      </c>
      <c r="AY28">
        <v>15342</v>
      </c>
      <c r="AZ28">
        <v>1925</v>
      </c>
      <c r="BA28">
        <v>783</v>
      </c>
      <c r="BB28">
        <v>7445</v>
      </c>
      <c r="BC28">
        <v>7445</v>
      </c>
      <c r="BD28">
        <v>0</v>
      </c>
      <c r="BE28">
        <v>0</v>
      </c>
      <c r="BF28">
        <v>5972</v>
      </c>
      <c r="BG28">
        <v>5533</v>
      </c>
      <c r="BH28">
        <v>2091</v>
      </c>
      <c r="BI28">
        <v>99</v>
      </c>
      <c r="BJ28">
        <v>831</v>
      </c>
      <c r="BK28">
        <v>716</v>
      </c>
      <c r="BL28">
        <v>2891</v>
      </c>
      <c r="BM28">
        <v>6134</v>
      </c>
      <c r="BN28">
        <v>47</v>
      </c>
      <c r="BO28">
        <v>35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35</v>
      </c>
      <c r="BW28">
        <v>0</v>
      </c>
      <c r="BX28">
        <v>0</v>
      </c>
      <c r="BY28">
        <v>12</v>
      </c>
      <c r="BZ28">
        <v>0</v>
      </c>
      <c r="CA28">
        <v>0</v>
      </c>
      <c r="CB28">
        <v>0</v>
      </c>
      <c r="CC28">
        <v>0</v>
      </c>
      <c r="CD28">
        <v>6926</v>
      </c>
      <c r="CE28">
        <v>554</v>
      </c>
      <c r="CF28">
        <v>0</v>
      </c>
      <c r="CG28">
        <v>0</v>
      </c>
      <c r="CH28">
        <v>7</v>
      </c>
      <c r="CI28">
        <v>7</v>
      </c>
      <c r="CJ28">
        <v>0</v>
      </c>
      <c r="CK28">
        <v>0</v>
      </c>
      <c r="CL28">
        <v>547</v>
      </c>
      <c r="CM28">
        <v>4105</v>
      </c>
      <c r="CN28">
        <v>1954</v>
      </c>
      <c r="CO28">
        <v>69</v>
      </c>
      <c r="CP28">
        <v>11</v>
      </c>
      <c r="CQ28">
        <v>8</v>
      </c>
      <c r="CR28">
        <v>29</v>
      </c>
      <c r="CS28">
        <v>204</v>
      </c>
      <c r="CT28">
        <v>25817</v>
      </c>
      <c r="CU28">
        <v>14732</v>
      </c>
      <c r="CV28">
        <v>1923</v>
      </c>
      <c r="CW28">
        <v>783</v>
      </c>
      <c r="CX28">
        <v>7437</v>
      </c>
      <c r="CY28">
        <v>7437</v>
      </c>
      <c r="CZ28">
        <v>0</v>
      </c>
      <c r="DA28">
        <v>0</v>
      </c>
      <c r="DB28">
        <v>5372</v>
      </c>
      <c r="DC28">
        <v>1424</v>
      </c>
      <c r="DD28">
        <v>34</v>
      </c>
      <c r="DE28">
        <v>17</v>
      </c>
      <c r="DF28">
        <v>820</v>
      </c>
      <c r="DG28">
        <v>708</v>
      </c>
      <c r="DH28">
        <v>2860</v>
      </c>
      <c r="DI28">
        <v>5930</v>
      </c>
      <c r="DJ28">
        <v>131</v>
      </c>
      <c r="DK28">
        <v>21</v>
      </c>
      <c r="DL28">
        <v>2</v>
      </c>
      <c r="DM28">
        <v>0</v>
      </c>
      <c r="DN28">
        <v>1</v>
      </c>
      <c r="DO28">
        <v>1</v>
      </c>
      <c r="DP28">
        <v>0</v>
      </c>
      <c r="DQ28">
        <v>0</v>
      </c>
      <c r="DR28">
        <v>18</v>
      </c>
      <c r="DS28">
        <v>4</v>
      </c>
      <c r="DT28">
        <v>103</v>
      </c>
      <c r="DU28">
        <v>1</v>
      </c>
      <c r="DV28">
        <v>0</v>
      </c>
      <c r="DW28">
        <v>0</v>
      </c>
      <c r="DX28">
        <v>2</v>
      </c>
      <c r="DY28">
        <v>0</v>
      </c>
      <c r="DZ28">
        <v>686413</v>
      </c>
      <c r="EA28">
        <v>420311</v>
      </c>
      <c r="EB28">
        <v>92663</v>
      </c>
      <c r="EC28">
        <v>8385</v>
      </c>
      <c r="ED28">
        <v>147722</v>
      </c>
      <c r="EE28">
        <v>147702</v>
      </c>
      <c r="EF28">
        <v>721</v>
      </c>
      <c r="EG28">
        <v>50</v>
      </c>
      <c r="EH28">
        <v>179205</v>
      </c>
      <c r="EI28">
        <v>39830</v>
      </c>
      <c r="EJ28">
        <v>23665</v>
      </c>
      <c r="EK28">
        <v>10600</v>
      </c>
      <c r="EL28">
        <v>17751</v>
      </c>
      <c r="EM28">
        <v>13912</v>
      </c>
      <c r="EN28">
        <v>17258</v>
      </c>
      <c r="EO28">
        <v>156998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18749</v>
      </c>
      <c r="FG28">
        <v>8646</v>
      </c>
      <c r="FH28">
        <v>122</v>
      </c>
      <c r="FI28">
        <v>4</v>
      </c>
      <c r="FJ28">
        <v>4396</v>
      </c>
      <c r="FK28">
        <v>4396</v>
      </c>
      <c r="FL28">
        <v>4</v>
      </c>
      <c r="FM28">
        <v>0</v>
      </c>
      <c r="FN28">
        <v>4124</v>
      </c>
      <c r="FO28">
        <v>671</v>
      </c>
      <c r="FP28">
        <v>1500</v>
      </c>
      <c r="FQ28">
        <v>286</v>
      </c>
      <c r="FR28">
        <v>184</v>
      </c>
      <c r="FS28">
        <v>184</v>
      </c>
      <c r="FT28">
        <v>0</v>
      </c>
      <c r="FU28">
        <v>7462</v>
      </c>
      <c r="FV28">
        <v>667664</v>
      </c>
      <c r="FW28">
        <v>411665</v>
      </c>
      <c r="FX28">
        <v>92541</v>
      </c>
      <c r="FY28">
        <v>8381</v>
      </c>
      <c r="FZ28">
        <v>143326</v>
      </c>
      <c r="GA28">
        <v>143306</v>
      </c>
      <c r="GB28">
        <v>717</v>
      </c>
      <c r="GC28">
        <v>50</v>
      </c>
      <c r="GD28">
        <v>175081</v>
      </c>
      <c r="GE28">
        <v>39159</v>
      </c>
      <c r="GF28">
        <v>22165</v>
      </c>
      <c r="GG28">
        <v>10314</v>
      </c>
      <c r="GH28">
        <v>17567</v>
      </c>
      <c r="GI28">
        <v>13728</v>
      </c>
      <c r="GJ28">
        <v>17258</v>
      </c>
      <c r="GK28">
        <v>149536</v>
      </c>
      <c r="GL28">
        <v>23</v>
      </c>
      <c r="GM28">
        <v>17</v>
      </c>
      <c r="GN28">
        <v>13</v>
      </c>
      <c r="GO28">
        <v>0</v>
      </c>
      <c r="GP28">
        <v>4</v>
      </c>
      <c r="GQ28">
        <v>4</v>
      </c>
      <c r="GR28">
        <v>0</v>
      </c>
      <c r="GS28">
        <v>0</v>
      </c>
      <c r="GT28">
        <v>0</v>
      </c>
      <c r="GU28">
        <v>2</v>
      </c>
      <c r="GV28">
        <v>0</v>
      </c>
      <c r="GW28">
        <v>4</v>
      </c>
      <c r="GX28">
        <v>0</v>
      </c>
      <c r="GY28">
        <v>0</v>
      </c>
      <c r="GZ28">
        <v>0</v>
      </c>
      <c r="HA28">
        <v>0</v>
      </c>
      <c r="HB28">
        <v>319</v>
      </c>
      <c r="HQ28">
        <v>0</v>
      </c>
    </row>
    <row r="29" spans="1:225" x14ac:dyDescent="0.2">
      <c r="A29" t="s">
        <v>102</v>
      </c>
      <c r="B29">
        <v>109959</v>
      </c>
      <c r="C29">
        <v>107817</v>
      </c>
      <c r="D29">
        <v>23067</v>
      </c>
      <c r="E29">
        <v>2853</v>
      </c>
      <c r="F29">
        <v>75756</v>
      </c>
      <c r="G29">
        <v>75756</v>
      </c>
      <c r="H29">
        <v>4407</v>
      </c>
      <c r="I29">
        <v>4407</v>
      </c>
      <c r="J29">
        <v>4587</v>
      </c>
      <c r="K29">
        <v>2142</v>
      </c>
      <c r="R29">
        <v>109959</v>
      </c>
      <c r="S29">
        <v>107817</v>
      </c>
      <c r="T29">
        <v>23067</v>
      </c>
      <c r="U29">
        <v>2853</v>
      </c>
      <c r="V29">
        <v>75756</v>
      </c>
      <c r="W29">
        <v>75756</v>
      </c>
      <c r="X29">
        <v>4407</v>
      </c>
      <c r="Y29">
        <v>4407</v>
      </c>
      <c r="Z29">
        <v>4587</v>
      </c>
      <c r="AA29">
        <v>2142</v>
      </c>
      <c r="AX29">
        <v>4681</v>
      </c>
      <c r="AY29">
        <v>1413</v>
      </c>
      <c r="AZ29">
        <v>2</v>
      </c>
      <c r="BB29">
        <v>194</v>
      </c>
      <c r="BC29">
        <v>194</v>
      </c>
      <c r="BD29">
        <v>1</v>
      </c>
      <c r="BF29">
        <v>1216</v>
      </c>
      <c r="BG29">
        <v>691</v>
      </c>
      <c r="BH29">
        <v>339</v>
      </c>
      <c r="BI29">
        <v>1539</v>
      </c>
      <c r="BJ29">
        <v>132</v>
      </c>
      <c r="BK29">
        <v>121</v>
      </c>
      <c r="BL29">
        <v>2</v>
      </c>
      <c r="BM29">
        <v>565</v>
      </c>
      <c r="BN29">
        <v>563</v>
      </c>
      <c r="BO29">
        <v>80</v>
      </c>
      <c r="BR29">
        <v>61</v>
      </c>
      <c r="BS29">
        <v>61</v>
      </c>
      <c r="BV29">
        <v>19</v>
      </c>
      <c r="BY29">
        <v>353</v>
      </c>
      <c r="BZ29">
        <v>130</v>
      </c>
      <c r="CA29">
        <v>119</v>
      </c>
      <c r="CD29">
        <v>1075</v>
      </c>
      <c r="CE29">
        <v>36</v>
      </c>
      <c r="CH29">
        <v>12</v>
      </c>
      <c r="CI29">
        <v>12</v>
      </c>
      <c r="CL29">
        <v>24</v>
      </c>
      <c r="CM29">
        <v>668</v>
      </c>
      <c r="CN29">
        <v>339</v>
      </c>
      <c r="CO29">
        <v>18</v>
      </c>
      <c r="CP29">
        <v>2</v>
      </c>
      <c r="CQ29">
        <v>2</v>
      </c>
      <c r="CR29">
        <v>1</v>
      </c>
      <c r="CS29">
        <v>11</v>
      </c>
      <c r="CT29">
        <v>156</v>
      </c>
      <c r="CU29">
        <v>117</v>
      </c>
      <c r="CV29">
        <v>2</v>
      </c>
      <c r="CX29">
        <v>2</v>
      </c>
      <c r="CY29">
        <v>2</v>
      </c>
      <c r="CZ29">
        <v>1</v>
      </c>
      <c r="DB29">
        <v>112</v>
      </c>
      <c r="DC29">
        <v>18</v>
      </c>
      <c r="DE29">
        <v>21</v>
      </c>
      <c r="DJ29">
        <v>2887</v>
      </c>
      <c r="DK29">
        <v>1180</v>
      </c>
      <c r="DN29">
        <v>119</v>
      </c>
      <c r="DO29">
        <v>119</v>
      </c>
      <c r="DR29">
        <v>1061</v>
      </c>
      <c r="DS29">
        <v>5</v>
      </c>
      <c r="DU29">
        <v>1147</v>
      </c>
      <c r="DX29">
        <v>1</v>
      </c>
      <c r="DY29">
        <v>554</v>
      </c>
      <c r="DZ29">
        <v>1078678</v>
      </c>
      <c r="EA29">
        <v>660789</v>
      </c>
      <c r="EB29">
        <v>101543</v>
      </c>
      <c r="EC29">
        <v>10819</v>
      </c>
      <c r="ED29">
        <v>320427</v>
      </c>
      <c r="EE29">
        <v>320427</v>
      </c>
      <c r="EF29">
        <v>699</v>
      </c>
      <c r="EG29">
        <v>493</v>
      </c>
      <c r="EH29">
        <v>238120</v>
      </c>
      <c r="EI29">
        <v>27092</v>
      </c>
      <c r="EJ29">
        <v>3075</v>
      </c>
      <c r="EK29">
        <v>12836</v>
      </c>
      <c r="EL29">
        <v>115545</v>
      </c>
      <c r="EM29">
        <v>98102</v>
      </c>
      <c r="EN29">
        <v>118898</v>
      </c>
      <c r="EO29">
        <v>140443</v>
      </c>
      <c r="FF29">
        <v>33132</v>
      </c>
      <c r="FG29">
        <v>7498</v>
      </c>
      <c r="FH29">
        <v>2335</v>
      </c>
      <c r="FI29">
        <v>231</v>
      </c>
      <c r="FJ29">
        <v>1804</v>
      </c>
      <c r="FK29">
        <v>1804</v>
      </c>
      <c r="FL29">
        <v>2</v>
      </c>
      <c r="FN29">
        <v>3357</v>
      </c>
      <c r="FO29">
        <v>415</v>
      </c>
      <c r="FP29">
        <v>2</v>
      </c>
      <c r="FQ29">
        <v>313</v>
      </c>
      <c r="FR29">
        <v>1268</v>
      </c>
      <c r="FS29">
        <v>1121</v>
      </c>
      <c r="FU29">
        <v>23636</v>
      </c>
      <c r="FV29">
        <v>1045546</v>
      </c>
      <c r="FW29">
        <v>653291</v>
      </c>
      <c r="FX29">
        <v>99208</v>
      </c>
      <c r="FY29">
        <v>10588</v>
      </c>
      <c r="FZ29">
        <v>318623</v>
      </c>
      <c r="GA29">
        <v>318623</v>
      </c>
      <c r="GB29">
        <v>697</v>
      </c>
      <c r="GC29">
        <v>493</v>
      </c>
      <c r="GD29">
        <v>234763</v>
      </c>
      <c r="GE29">
        <v>26677</v>
      </c>
      <c r="GF29">
        <v>3073</v>
      </c>
      <c r="GG29">
        <v>12523</v>
      </c>
      <c r="GH29">
        <v>114277</v>
      </c>
      <c r="GI29">
        <v>96981</v>
      </c>
      <c r="GJ29">
        <v>118898</v>
      </c>
      <c r="GK29">
        <v>116807</v>
      </c>
      <c r="GL29">
        <v>269</v>
      </c>
      <c r="GM29">
        <v>18</v>
      </c>
      <c r="GT29">
        <v>18</v>
      </c>
      <c r="GV29">
        <v>250</v>
      </c>
      <c r="GW29">
        <v>1</v>
      </c>
      <c r="HB29">
        <v>687</v>
      </c>
    </row>
    <row r="30" spans="1:225" x14ac:dyDescent="0.2">
      <c r="A30" t="s">
        <v>103</v>
      </c>
      <c r="B30">
        <v>121775</v>
      </c>
      <c r="C30">
        <v>111563</v>
      </c>
      <c r="D30">
        <v>11572</v>
      </c>
      <c r="E30">
        <v>1202</v>
      </c>
      <c r="F30">
        <v>99096</v>
      </c>
      <c r="G30">
        <v>99096</v>
      </c>
      <c r="J30">
        <v>895</v>
      </c>
      <c r="K30">
        <v>1978</v>
      </c>
      <c r="Q30">
        <v>8234</v>
      </c>
      <c r="R30">
        <v>121775</v>
      </c>
      <c r="S30">
        <v>111563</v>
      </c>
      <c r="T30">
        <v>11572</v>
      </c>
      <c r="U30">
        <v>1202</v>
      </c>
      <c r="V30">
        <v>99096</v>
      </c>
      <c r="W30">
        <v>99096</v>
      </c>
      <c r="Z30">
        <v>895</v>
      </c>
      <c r="AA30">
        <v>1978</v>
      </c>
      <c r="AG30">
        <v>8234</v>
      </c>
      <c r="AX30">
        <v>3996</v>
      </c>
      <c r="AY30">
        <v>581</v>
      </c>
      <c r="AZ30">
        <v>52</v>
      </c>
      <c r="BA30">
        <v>24</v>
      </c>
      <c r="BB30">
        <v>135</v>
      </c>
      <c r="BC30">
        <v>135</v>
      </c>
      <c r="BF30">
        <v>394</v>
      </c>
      <c r="BG30">
        <v>2212</v>
      </c>
      <c r="BH30">
        <v>852</v>
      </c>
      <c r="BI30">
        <v>36</v>
      </c>
      <c r="BJ30">
        <v>99</v>
      </c>
      <c r="BK30">
        <v>49</v>
      </c>
      <c r="BM30">
        <v>216</v>
      </c>
      <c r="CD30">
        <v>3085</v>
      </c>
      <c r="CE30">
        <v>2</v>
      </c>
      <c r="CL30">
        <v>2</v>
      </c>
      <c r="CM30">
        <v>2040</v>
      </c>
      <c r="CN30">
        <v>826</v>
      </c>
      <c r="CO30">
        <v>11</v>
      </c>
      <c r="CS30">
        <v>206</v>
      </c>
      <c r="CT30">
        <v>878</v>
      </c>
      <c r="CU30">
        <v>579</v>
      </c>
      <c r="CV30">
        <v>52</v>
      </c>
      <c r="CW30">
        <v>24</v>
      </c>
      <c r="CX30">
        <v>135</v>
      </c>
      <c r="CY30">
        <v>135</v>
      </c>
      <c r="DB30">
        <v>392</v>
      </c>
      <c r="DC30">
        <v>172</v>
      </c>
      <c r="DD30">
        <v>25</v>
      </c>
      <c r="DE30">
        <v>25</v>
      </c>
      <c r="DF30">
        <v>67</v>
      </c>
      <c r="DG30">
        <v>49</v>
      </c>
      <c r="DI30">
        <v>10</v>
      </c>
      <c r="DJ30">
        <v>33</v>
      </c>
      <c r="DT30">
        <v>1</v>
      </c>
      <c r="DV30">
        <v>32</v>
      </c>
      <c r="DZ30">
        <v>334682</v>
      </c>
      <c r="EA30">
        <v>167199</v>
      </c>
      <c r="EB30">
        <v>10016</v>
      </c>
      <c r="EC30">
        <v>1717</v>
      </c>
      <c r="ED30">
        <v>88726</v>
      </c>
      <c r="EE30">
        <v>88726</v>
      </c>
      <c r="EF30">
        <v>4509</v>
      </c>
      <c r="EG30">
        <v>83</v>
      </c>
      <c r="EH30">
        <v>63948</v>
      </c>
      <c r="EI30">
        <v>7294</v>
      </c>
      <c r="EJ30">
        <v>7897</v>
      </c>
      <c r="EK30">
        <v>5468</v>
      </c>
      <c r="EL30">
        <v>39600</v>
      </c>
      <c r="EM30">
        <v>29522</v>
      </c>
      <c r="EN30">
        <v>74773</v>
      </c>
      <c r="EO30">
        <v>32451</v>
      </c>
      <c r="FF30">
        <v>8757</v>
      </c>
      <c r="FG30">
        <v>548</v>
      </c>
      <c r="FH30">
        <v>26</v>
      </c>
      <c r="FI30">
        <v>2</v>
      </c>
      <c r="FJ30">
        <v>158</v>
      </c>
      <c r="FK30">
        <v>158</v>
      </c>
      <c r="FL30">
        <v>13</v>
      </c>
      <c r="FM30">
        <v>6</v>
      </c>
      <c r="FN30">
        <v>351</v>
      </c>
      <c r="FO30">
        <v>233</v>
      </c>
      <c r="FP30">
        <v>2247</v>
      </c>
      <c r="FQ30">
        <v>68</v>
      </c>
      <c r="FU30">
        <v>5661</v>
      </c>
      <c r="FV30">
        <v>325925</v>
      </c>
      <c r="FW30">
        <v>166651</v>
      </c>
      <c r="FX30">
        <v>9990</v>
      </c>
      <c r="FY30">
        <v>1715</v>
      </c>
      <c r="FZ30">
        <v>88568</v>
      </c>
      <c r="GA30">
        <v>88568</v>
      </c>
      <c r="GB30">
        <v>4496</v>
      </c>
      <c r="GC30">
        <v>77</v>
      </c>
      <c r="GD30">
        <v>63597</v>
      </c>
      <c r="GE30">
        <v>7061</v>
      </c>
      <c r="GF30">
        <v>5650</v>
      </c>
      <c r="GG30">
        <v>5400</v>
      </c>
      <c r="GH30">
        <v>39600</v>
      </c>
      <c r="GI30">
        <v>29522</v>
      </c>
      <c r="GJ30">
        <v>74773</v>
      </c>
      <c r="GK30">
        <v>26790</v>
      </c>
    </row>
    <row r="31" spans="1:225" x14ac:dyDescent="0.2">
      <c r="A31" t="s">
        <v>104</v>
      </c>
      <c r="B31">
        <v>30865</v>
      </c>
      <c r="C31">
        <v>30858</v>
      </c>
      <c r="D31">
        <v>3047</v>
      </c>
      <c r="E31">
        <v>309</v>
      </c>
      <c r="F31">
        <v>27772</v>
      </c>
      <c r="G31">
        <v>27772</v>
      </c>
      <c r="J31">
        <v>39</v>
      </c>
      <c r="M31">
        <v>7</v>
      </c>
      <c r="R31">
        <v>30865</v>
      </c>
      <c r="S31">
        <v>30858</v>
      </c>
      <c r="T31">
        <v>3047</v>
      </c>
      <c r="U31">
        <v>309</v>
      </c>
      <c r="V31">
        <v>27772</v>
      </c>
      <c r="W31">
        <v>27772</v>
      </c>
      <c r="Z31">
        <v>39</v>
      </c>
      <c r="AC31">
        <v>7</v>
      </c>
      <c r="AX31">
        <v>1312</v>
      </c>
      <c r="AY31">
        <v>109</v>
      </c>
      <c r="AZ31">
        <v>1</v>
      </c>
      <c r="BB31">
        <v>24</v>
      </c>
      <c r="BC31">
        <v>24</v>
      </c>
      <c r="BF31">
        <v>84</v>
      </c>
      <c r="BG31">
        <v>843</v>
      </c>
      <c r="BH31">
        <v>349</v>
      </c>
      <c r="BI31">
        <v>5</v>
      </c>
      <c r="BJ31">
        <v>1</v>
      </c>
      <c r="BK31">
        <v>1</v>
      </c>
      <c r="BM31">
        <v>5</v>
      </c>
      <c r="CD31">
        <v>1161</v>
      </c>
      <c r="CE31">
        <v>2</v>
      </c>
      <c r="CL31">
        <v>2</v>
      </c>
      <c r="CM31">
        <v>811</v>
      </c>
      <c r="CN31">
        <v>340</v>
      </c>
      <c r="CO31">
        <v>5</v>
      </c>
      <c r="CS31">
        <v>3</v>
      </c>
      <c r="CT31">
        <v>137</v>
      </c>
      <c r="CU31">
        <v>100</v>
      </c>
      <c r="CV31">
        <v>1</v>
      </c>
      <c r="CX31">
        <v>17</v>
      </c>
      <c r="CY31">
        <v>17</v>
      </c>
      <c r="DB31">
        <v>82</v>
      </c>
      <c r="DC31">
        <v>32</v>
      </c>
      <c r="DD31">
        <v>2</v>
      </c>
      <c r="DF31">
        <v>1</v>
      </c>
      <c r="DG31">
        <v>1</v>
      </c>
      <c r="DI31">
        <v>2</v>
      </c>
      <c r="DJ31">
        <v>14</v>
      </c>
      <c r="DK31">
        <v>7</v>
      </c>
      <c r="DN31">
        <v>7</v>
      </c>
      <c r="DO31">
        <v>7</v>
      </c>
      <c r="DT31">
        <v>7</v>
      </c>
      <c r="DZ31">
        <v>107689</v>
      </c>
      <c r="EA31">
        <v>61680</v>
      </c>
      <c r="EB31">
        <v>12242</v>
      </c>
      <c r="EC31">
        <v>1553</v>
      </c>
      <c r="ED31">
        <v>32253</v>
      </c>
      <c r="EE31">
        <v>31013</v>
      </c>
      <c r="EF31">
        <v>153</v>
      </c>
      <c r="EG31">
        <v>91</v>
      </c>
      <c r="EH31">
        <v>17032</v>
      </c>
      <c r="EI31">
        <v>5074</v>
      </c>
      <c r="EJ31">
        <v>1206</v>
      </c>
      <c r="EK31">
        <v>1660</v>
      </c>
      <c r="EL31">
        <v>891</v>
      </c>
      <c r="EM31">
        <v>827</v>
      </c>
      <c r="EN31">
        <v>336</v>
      </c>
      <c r="EO31">
        <v>36842</v>
      </c>
      <c r="FF31">
        <v>26021</v>
      </c>
      <c r="FG31">
        <v>5302</v>
      </c>
      <c r="FH31">
        <v>551</v>
      </c>
      <c r="FJ31">
        <v>2522</v>
      </c>
      <c r="FK31">
        <v>2522</v>
      </c>
      <c r="FL31">
        <v>32</v>
      </c>
      <c r="FN31">
        <v>2197</v>
      </c>
      <c r="FO31">
        <v>3536</v>
      </c>
      <c r="FP31">
        <v>325</v>
      </c>
      <c r="FQ31">
        <v>7</v>
      </c>
      <c r="FR31">
        <v>25</v>
      </c>
      <c r="FS31">
        <v>21</v>
      </c>
      <c r="FT31">
        <v>13</v>
      </c>
      <c r="FU31">
        <v>16813</v>
      </c>
      <c r="FV31">
        <v>81668</v>
      </c>
      <c r="FW31">
        <v>56378</v>
      </c>
      <c r="FX31">
        <v>11691</v>
      </c>
      <c r="FY31">
        <v>1553</v>
      </c>
      <c r="FZ31">
        <v>29731</v>
      </c>
      <c r="GA31">
        <v>28491</v>
      </c>
      <c r="GB31">
        <v>121</v>
      </c>
      <c r="GC31">
        <v>91</v>
      </c>
      <c r="GD31">
        <v>14835</v>
      </c>
      <c r="GE31">
        <v>1538</v>
      </c>
      <c r="GF31">
        <v>881</v>
      </c>
      <c r="GG31">
        <v>1653</v>
      </c>
      <c r="GH31">
        <v>866</v>
      </c>
      <c r="GI31">
        <v>806</v>
      </c>
      <c r="GJ31">
        <v>323</v>
      </c>
      <c r="GK31">
        <v>20029</v>
      </c>
      <c r="HB31">
        <v>1</v>
      </c>
    </row>
    <row r="32" spans="1:225" x14ac:dyDescent="0.2">
      <c r="A32" t="s">
        <v>105</v>
      </c>
      <c r="B32">
        <v>2382263</v>
      </c>
      <c r="C32">
        <v>2381778</v>
      </c>
      <c r="D32">
        <v>1209099</v>
      </c>
      <c r="E32">
        <v>144533</v>
      </c>
      <c r="F32">
        <v>1170118</v>
      </c>
      <c r="G32">
        <v>1170118</v>
      </c>
      <c r="J32">
        <v>2561</v>
      </c>
      <c r="K32">
        <v>89</v>
      </c>
      <c r="L32">
        <v>2</v>
      </c>
      <c r="M32">
        <v>256</v>
      </c>
      <c r="N32">
        <v>77</v>
      </c>
      <c r="O32">
        <v>18</v>
      </c>
      <c r="Q32">
        <v>61</v>
      </c>
      <c r="R32">
        <v>2382263</v>
      </c>
      <c r="S32">
        <v>2381778</v>
      </c>
      <c r="T32">
        <v>1209099</v>
      </c>
      <c r="U32">
        <v>144533</v>
      </c>
      <c r="V32">
        <v>1170118</v>
      </c>
      <c r="W32">
        <v>1170118</v>
      </c>
      <c r="Z32">
        <v>2561</v>
      </c>
      <c r="AA32">
        <v>89</v>
      </c>
      <c r="AB32">
        <v>2</v>
      </c>
      <c r="AC32">
        <v>256</v>
      </c>
      <c r="AD32">
        <v>77</v>
      </c>
      <c r="AE32">
        <v>18</v>
      </c>
      <c r="AG32">
        <v>61</v>
      </c>
      <c r="AX32">
        <v>111330</v>
      </c>
      <c r="AY32">
        <v>56404</v>
      </c>
      <c r="AZ32">
        <v>5878</v>
      </c>
      <c r="BA32">
        <v>1218</v>
      </c>
      <c r="BB32">
        <v>34431</v>
      </c>
      <c r="BC32">
        <v>34129</v>
      </c>
      <c r="BF32">
        <v>16095</v>
      </c>
      <c r="BG32">
        <v>30329</v>
      </c>
      <c r="BH32">
        <v>6699</v>
      </c>
      <c r="BI32">
        <v>2432</v>
      </c>
      <c r="BJ32">
        <v>1299</v>
      </c>
      <c r="BK32">
        <v>1074</v>
      </c>
      <c r="BL32">
        <v>35</v>
      </c>
      <c r="BM32">
        <v>14132</v>
      </c>
      <c r="BN32">
        <v>12</v>
      </c>
      <c r="BO32">
        <v>1</v>
      </c>
      <c r="BV32">
        <v>1</v>
      </c>
      <c r="BZ32">
        <v>11</v>
      </c>
      <c r="CA32">
        <v>11</v>
      </c>
      <c r="CD32">
        <v>31861</v>
      </c>
      <c r="CE32">
        <v>261</v>
      </c>
      <c r="CH32">
        <v>60</v>
      </c>
      <c r="CI32">
        <v>60</v>
      </c>
      <c r="CL32">
        <v>201</v>
      </c>
      <c r="CM32">
        <v>25799</v>
      </c>
      <c r="CN32">
        <v>2364</v>
      </c>
      <c r="CO32">
        <v>1177</v>
      </c>
      <c r="CP32">
        <v>73</v>
      </c>
      <c r="CQ32">
        <v>35</v>
      </c>
      <c r="CR32">
        <v>11</v>
      </c>
      <c r="CS32">
        <v>2176</v>
      </c>
      <c r="CT32">
        <v>69976</v>
      </c>
      <c r="CU32">
        <v>51206</v>
      </c>
      <c r="CV32">
        <v>4874</v>
      </c>
      <c r="CW32">
        <v>807</v>
      </c>
      <c r="CX32">
        <v>31670</v>
      </c>
      <c r="CY32">
        <v>31368</v>
      </c>
      <c r="DB32">
        <v>14662</v>
      </c>
      <c r="DC32">
        <v>2973</v>
      </c>
      <c r="DD32">
        <v>3206</v>
      </c>
      <c r="DE32">
        <v>999</v>
      </c>
      <c r="DF32">
        <v>237</v>
      </c>
      <c r="DG32">
        <v>81</v>
      </c>
      <c r="DH32">
        <v>23</v>
      </c>
      <c r="DI32">
        <v>11332</v>
      </c>
      <c r="DJ32">
        <v>9481</v>
      </c>
      <c r="DK32">
        <v>4936</v>
      </c>
      <c r="DL32">
        <v>1004</v>
      </c>
      <c r="DM32">
        <v>411</v>
      </c>
      <c r="DN32">
        <v>2701</v>
      </c>
      <c r="DO32">
        <v>2701</v>
      </c>
      <c r="DR32">
        <v>1231</v>
      </c>
      <c r="DS32">
        <v>1557</v>
      </c>
      <c r="DT32">
        <v>1129</v>
      </c>
      <c r="DU32">
        <v>256</v>
      </c>
      <c r="DV32">
        <v>978</v>
      </c>
      <c r="DW32">
        <v>947</v>
      </c>
      <c r="DX32">
        <v>1</v>
      </c>
      <c r="DY32">
        <v>624</v>
      </c>
      <c r="DZ32">
        <v>3131947</v>
      </c>
      <c r="EA32">
        <v>2616907</v>
      </c>
      <c r="EB32">
        <v>750266</v>
      </c>
      <c r="EC32">
        <v>80485</v>
      </c>
      <c r="ED32">
        <v>1547191</v>
      </c>
      <c r="EE32">
        <v>1546479</v>
      </c>
      <c r="EF32">
        <v>1401</v>
      </c>
      <c r="EG32">
        <v>115</v>
      </c>
      <c r="EH32">
        <v>318049</v>
      </c>
      <c r="EI32">
        <v>69701</v>
      </c>
      <c r="EJ32">
        <v>13928</v>
      </c>
      <c r="EK32">
        <v>9051</v>
      </c>
      <c r="EL32">
        <v>48363</v>
      </c>
      <c r="EM32">
        <v>43577</v>
      </c>
      <c r="EN32">
        <v>5549</v>
      </c>
      <c r="EO32">
        <v>368448</v>
      </c>
      <c r="EP32">
        <v>212</v>
      </c>
      <c r="EQ32">
        <v>212</v>
      </c>
      <c r="ER32">
        <v>2</v>
      </c>
      <c r="ET32">
        <v>210</v>
      </c>
      <c r="EU32">
        <v>210</v>
      </c>
      <c r="FF32">
        <v>366008</v>
      </c>
      <c r="FG32">
        <v>270823</v>
      </c>
      <c r="FH32">
        <v>20276</v>
      </c>
      <c r="FI32">
        <v>2428</v>
      </c>
      <c r="FJ32">
        <v>86247</v>
      </c>
      <c r="FK32">
        <v>86247</v>
      </c>
      <c r="FL32">
        <v>115</v>
      </c>
      <c r="FM32">
        <v>115</v>
      </c>
      <c r="FN32">
        <v>164185</v>
      </c>
      <c r="FO32">
        <v>24835</v>
      </c>
      <c r="FP32">
        <v>1017</v>
      </c>
      <c r="FQ32">
        <v>277</v>
      </c>
      <c r="FR32">
        <v>609</v>
      </c>
      <c r="FS32">
        <v>164</v>
      </c>
      <c r="FU32">
        <v>68447</v>
      </c>
      <c r="FV32">
        <v>2765727</v>
      </c>
      <c r="FW32">
        <v>2345872</v>
      </c>
      <c r="FX32">
        <v>729988</v>
      </c>
      <c r="FY32">
        <v>78057</v>
      </c>
      <c r="FZ32">
        <v>1460734</v>
      </c>
      <c r="GA32">
        <v>1460022</v>
      </c>
      <c r="GB32">
        <v>1286</v>
      </c>
      <c r="GD32">
        <v>153864</v>
      </c>
      <c r="GE32">
        <v>44866</v>
      </c>
      <c r="GF32">
        <v>12911</v>
      </c>
      <c r="GG32">
        <v>8774</v>
      </c>
      <c r="GH32">
        <v>47754</v>
      </c>
      <c r="GI32">
        <v>43413</v>
      </c>
      <c r="GJ32">
        <v>5549</v>
      </c>
      <c r="GK32">
        <v>300001</v>
      </c>
      <c r="GL32">
        <v>231</v>
      </c>
      <c r="GM32">
        <v>216</v>
      </c>
      <c r="GN32">
        <v>2</v>
      </c>
      <c r="GP32">
        <v>214</v>
      </c>
      <c r="GQ32">
        <v>214</v>
      </c>
      <c r="HA32">
        <v>15</v>
      </c>
      <c r="HB32">
        <v>17230</v>
      </c>
      <c r="HQ32">
        <v>0</v>
      </c>
    </row>
    <row r="33" spans="1:225" x14ac:dyDescent="0.2">
      <c r="A33" t="s">
        <v>106</v>
      </c>
      <c r="AX33">
        <v>106</v>
      </c>
      <c r="AY33">
        <v>9</v>
      </c>
      <c r="BB33">
        <v>9</v>
      </c>
      <c r="BC33">
        <v>9</v>
      </c>
      <c r="BG33">
        <v>9</v>
      </c>
      <c r="BH33">
        <v>16</v>
      </c>
      <c r="BI33">
        <v>37</v>
      </c>
      <c r="BJ33">
        <v>7</v>
      </c>
      <c r="BL33">
        <v>4</v>
      </c>
      <c r="BM33">
        <v>24</v>
      </c>
      <c r="BN33">
        <v>51</v>
      </c>
      <c r="BO33">
        <v>9</v>
      </c>
      <c r="BR33">
        <v>9</v>
      </c>
      <c r="BS33">
        <v>9</v>
      </c>
      <c r="BX33">
        <v>1</v>
      </c>
      <c r="BY33">
        <v>37</v>
      </c>
      <c r="CB33">
        <v>4</v>
      </c>
      <c r="CD33">
        <v>22</v>
      </c>
      <c r="CM33">
        <v>7</v>
      </c>
      <c r="CN33">
        <v>15</v>
      </c>
      <c r="CT33">
        <v>26</v>
      </c>
      <c r="DC33">
        <v>2</v>
      </c>
      <c r="DI33">
        <v>24</v>
      </c>
      <c r="DJ33">
        <v>7</v>
      </c>
      <c r="DV33">
        <v>7</v>
      </c>
      <c r="DZ33">
        <v>25465</v>
      </c>
      <c r="EA33">
        <v>19562</v>
      </c>
      <c r="EB33">
        <v>751</v>
      </c>
      <c r="EC33">
        <v>74</v>
      </c>
      <c r="ED33">
        <v>9249</v>
      </c>
      <c r="EE33">
        <v>9249</v>
      </c>
      <c r="EF33">
        <v>2</v>
      </c>
      <c r="EG33">
        <v>2</v>
      </c>
      <c r="EH33">
        <v>9560</v>
      </c>
      <c r="EI33">
        <v>59</v>
      </c>
      <c r="EJ33">
        <v>25</v>
      </c>
      <c r="EK33">
        <v>136</v>
      </c>
      <c r="EL33">
        <v>76</v>
      </c>
      <c r="EM33">
        <v>59</v>
      </c>
      <c r="EO33">
        <v>5607</v>
      </c>
      <c r="FF33">
        <v>966</v>
      </c>
      <c r="FG33">
        <v>910</v>
      </c>
      <c r="FN33">
        <v>910</v>
      </c>
      <c r="FO33">
        <v>7</v>
      </c>
      <c r="FU33">
        <v>49</v>
      </c>
      <c r="FV33">
        <v>24499</v>
      </c>
      <c r="FW33">
        <v>18652</v>
      </c>
      <c r="FX33">
        <v>751</v>
      </c>
      <c r="FY33">
        <v>74</v>
      </c>
      <c r="FZ33">
        <v>9249</v>
      </c>
      <c r="GA33">
        <v>9249</v>
      </c>
      <c r="GB33">
        <v>2</v>
      </c>
      <c r="GC33">
        <v>2</v>
      </c>
      <c r="GD33">
        <v>8650</v>
      </c>
      <c r="GE33">
        <v>52</v>
      </c>
      <c r="GF33">
        <v>25</v>
      </c>
      <c r="GG33">
        <v>136</v>
      </c>
      <c r="GH33">
        <v>76</v>
      </c>
      <c r="GI33">
        <v>59</v>
      </c>
      <c r="GK33">
        <v>5558</v>
      </c>
      <c r="HB33">
        <v>35</v>
      </c>
      <c r="HQ33">
        <v>35</v>
      </c>
    </row>
    <row r="34" spans="1:225" x14ac:dyDescent="0.2">
      <c r="A34" t="s">
        <v>107</v>
      </c>
      <c r="B34">
        <v>485252</v>
      </c>
      <c r="C34">
        <v>484381</v>
      </c>
      <c r="D34">
        <v>8084</v>
      </c>
      <c r="E34">
        <v>741</v>
      </c>
      <c r="F34">
        <v>223201</v>
      </c>
      <c r="G34">
        <v>223201</v>
      </c>
      <c r="H34">
        <v>0</v>
      </c>
      <c r="I34">
        <v>0</v>
      </c>
      <c r="J34">
        <v>253096</v>
      </c>
      <c r="K34">
        <v>1</v>
      </c>
      <c r="L34">
        <v>368</v>
      </c>
      <c r="M34">
        <v>0</v>
      </c>
      <c r="N34">
        <v>154</v>
      </c>
      <c r="O34">
        <v>150</v>
      </c>
      <c r="P34">
        <v>0</v>
      </c>
      <c r="Q34">
        <v>348</v>
      </c>
      <c r="R34">
        <v>485252</v>
      </c>
      <c r="S34">
        <v>484381</v>
      </c>
      <c r="T34">
        <v>8084</v>
      </c>
      <c r="U34">
        <v>741</v>
      </c>
      <c r="V34">
        <v>223201</v>
      </c>
      <c r="W34">
        <v>223201</v>
      </c>
      <c r="X34">
        <v>0</v>
      </c>
      <c r="Y34">
        <v>0</v>
      </c>
      <c r="Z34">
        <v>253096</v>
      </c>
      <c r="AA34">
        <v>1</v>
      </c>
      <c r="AB34">
        <v>368</v>
      </c>
      <c r="AC34">
        <v>0</v>
      </c>
      <c r="AD34">
        <v>154</v>
      </c>
      <c r="AE34">
        <v>150</v>
      </c>
      <c r="AF34">
        <v>0</v>
      </c>
      <c r="AG34">
        <v>348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177806</v>
      </c>
      <c r="AY34">
        <v>116406</v>
      </c>
      <c r="AZ34">
        <v>30383</v>
      </c>
      <c r="BA34">
        <v>8492</v>
      </c>
      <c r="BB34">
        <v>69431</v>
      </c>
      <c r="BC34">
        <v>67843</v>
      </c>
      <c r="BD34">
        <v>59</v>
      </c>
      <c r="BE34">
        <v>41</v>
      </c>
      <c r="BF34">
        <v>16533</v>
      </c>
      <c r="BG34">
        <v>17068</v>
      </c>
      <c r="BH34">
        <v>15392</v>
      </c>
      <c r="BI34">
        <v>3894</v>
      </c>
      <c r="BJ34">
        <v>9517</v>
      </c>
      <c r="BK34">
        <v>6170</v>
      </c>
      <c r="BL34">
        <v>2212</v>
      </c>
      <c r="BM34">
        <v>13317</v>
      </c>
      <c r="BN34">
        <v>5133</v>
      </c>
      <c r="BO34">
        <v>3434</v>
      </c>
      <c r="BP34">
        <v>15</v>
      </c>
      <c r="BQ34">
        <v>0</v>
      </c>
      <c r="BR34">
        <v>1876</v>
      </c>
      <c r="BS34">
        <v>1876</v>
      </c>
      <c r="BT34">
        <v>6</v>
      </c>
      <c r="BU34">
        <v>0</v>
      </c>
      <c r="BV34">
        <v>1537</v>
      </c>
      <c r="BW34">
        <v>1199</v>
      </c>
      <c r="BX34">
        <v>17</v>
      </c>
      <c r="BY34">
        <v>0</v>
      </c>
      <c r="BZ34">
        <v>474</v>
      </c>
      <c r="CA34">
        <v>295</v>
      </c>
      <c r="CB34">
        <v>9</v>
      </c>
      <c r="CC34">
        <v>0</v>
      </c>
      <c r="CD34">
        <v>27180</v>
      </c>
      <c r="CE34">
        <v>943</v>
      </c>
      <c r="CF34">
        <v>0</v>
      </c>
      <c r="CG34">
        <v>0</v>
      </c>
      <c r="CH34">
        <v>520</v>
      </c>
      <c r="CI34">
        <v>520</v>
      </c>
      <c r="CJ34">
        <v>0</v>
      </c>
      <c r="CK34">
        <v>0</v>
      </c>
      <c r="CL34">
        <v>423</v>
      </c>
      <c r="CM34">
        <v>10630</v>
      </c>
      <c r="CN34">
        <v>10277</v>
      </c>
      <c r="CO34">
        <v>1095</v>
      </c>
      <c r="CP34">
        <v>57</v>
      </c>
      <c r="CQ34">
        <v>33</v>
      </c>
      <c r="CR34">
        <v>7</v>
      </c>
      <c r="CS34">
        <v>4171</v>
      </c>
      <c r="CT34">
        <v>141196</v>
      </c>
      <c r="CU34">
        <v>110778</v>
      </c>
      <c r="CV34">
        <v>30256</v>
      </c>
      <c r="CW34">
        <v>8461</v>
      </c>
      <c r="CX34">
        <v>66542</v>
      </c>
      <c r="CY34">
        <v>64954</v>
      </c>
      <c r="CZ34">
        <v>23</v>
      </c>
      <c r="DA34">
        <v>11</v>
      </c>
      <c r="DB34">
        <v>13957</v>
      </c>
      <c r="DC34">
        <v>4620</v>
      </c>
      <c r="DD34">
        <v>4372</v>
      </c>
      <c r="DE34">
        <v>2762</v>
      </c>
      <c r="DF34">
        <v>8292</v>
      </c>
      <c r="DG34">
        <v>5285</v>
      </c>
      <c r="DH34">
        <v>1389</v>
      </c>
      <c r="DI34">
        <v>8983</v>
      </c>
      <c r="DJ34">
        <v>4297</v>
      </c>
      <c r="DK34">
        <v>1251</v>
      </c>
      <c r="DL34">
        <v>112</v>
      </c>
      <c r="DM34">
        <v>31</v>
      </c>
      <c r="DN34">
        <v>493</v>
      </c>
      <c r="DO34">
        <v>493</v>
      </c>
      <c r="DP34">
        <v>30</v>
      </c>
      <c r="DQ34">
        <v>30</v>
      </c>
      <c r="DR34">
        <v>616</v>
      </c>
      <c r="DS34">
        <v>619</v>
      </c>
      <c r="DT34">
        <v>726</v>
      </c>
      <c r="DU34">
        <v>37</v>
      </c>
      <c r="DV34">
        <v>694</v>
      </c>
      <c r="DW34">
        <v>557</v>
      </c>
      <c r="DX34">
        <v>807</v>
      </c>
      <c r="DY34">
        <v>163</v>
      </c>
      <c r="DZ34">
        <v>18378250</v>
      </c>
      <c r="EA34">
        <v>17597370</v>
      </c>
      <c r="EB34">
        <v>749181</v>
      </c>
      <c r="EC34">
        <v>85754</v>
      </c>
      <c r="ED34">
        <v>4022551</v>
      </c>
      <c r="EE34">
        <v>4022170</v>
      </c>
      <c r="EF34">
        <v>17811</v>
      </c>
      <c r="EG34">
        <v>1056</v>
      </c>
      <c r="EH34">
        <v>12807827</v>
      </c>
      <c r="EI34">
        <v>71910</v>
      </c>
      <c r="EJ34">
        <v>42368</v>
      </c>
      <c r="EK34">
        <v>41948</v>
      </c>
      <c r="EL34">
        <v>153323</v>
      </c>
      <c r="EM34">
        <v>125042</v>
      </c>
      <c r="EN34">
        <v>229193</v>
      </c>
      <c r="EO34">
        <v>242138</v>
      </c>
      <c r="EP34">
        <v>1828</v>
      </c>
      <c r="EQ34">
        <v>1821</v>
      </c>
      <c r="ER34">
        <v>0</v>
      </c>
      <c r="ES34">
        <v>0</v>
      </c>
      <c r="ET34">
        <v>12</v>
      </c>
      <c r="EU34">
        <v>12</v>
      </c>
      <c r="EV34">
        <v>0</v>
      </c>
      <c r="EW34">
        <v>0</v>
      </c>
      <c r="EX34">
        <v>1809</v>
      </c>
      <c r="EY34">
        <v>6</v>
      </c>
      <c r="EZ34">
        <v>1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337689</v>
      </c>
      <c r="FG34">
        <v>251021</v>
      </c>
      <c r="FH34">
        <v>4308</v>
      </c>
      <c r="FI34">
        <v>422</v>
      </c>
      <c r="FJ34">
        <v>108982</v>
      </c>
      <c r="FK34">
        <v>108982</v>
      </c>
      <c r="FL34">
        <v>187</v>
      </c>
      <c r="FM34">
        <v>15</v>
      </c>
      <c r="FN34">
        <v>137544</v>
      </c>
      <c r="FO34">
        <v>3613</v>
      </c>
      <c r="FP34">
        <v>3695</v>
      </c>
      <c r="FQ34">
        <v>2252</v>
      </c>
      <c r="FR34">
        <v>2265</v>
      </c>
      <c r="FS34">
        <v>1167</v>
      </c>
      <c r="FT34">
        <v>145</v>
      </c>
      <c r="FU34">
        <v>74698</v>
      </c>
      <c r="FV34">
        <v>18038733</v>
      </c>
      <c r="FW34">
        <v>17344528</v>
      </c>
      <c r="FX34">
        <v>744873</v>
      </c>
      <c r="FY34">
        <v>85332</v>
      </c>
      <c r="FZ34">
        <v>3913557</v>
      </c>
      <c r="GA34">
        <v>3913176</v>
      </c>
      <c r="GB34">
        <v>17624</v>
      </c>
      <c r="GC34">
        <v>1041</v>
      </c>
      <c r="GD34">
        <v>12668474</v>
      </c>
      <c r="GE34">
        <v>68291</v>
      </c>
      <c r="GF34">
        <v>38672</v>
      </c>
      <c r="GG34">
        <v>39696</v>
      </c>
      <c r="GH34">
        <v>151058</v>
      </c>
      <c r="GI34">
        <v>123875</v>
      </c>
      <c r="GJ34">
        <v>229048</v>
      </c>
      <c r="GK34">
        <v>167440</v>
      </c>
      <c r="GL34">
        <v>90348</v>
      </c>
      <c r="GM34">
        <v>83289</v>
      </c>
      <c r="GN34">
        <v>9365</v>
      </c>
      <c r="GO34">
        <v>6289</v>
      </c>
      <c r="GP34">
        <v>67931</v>
      </c>
      <c r="GQ34">
        <v>67931</v>
      </c>
      <c r="GR34">
        <v>21</v>
      </c>
      <c r="GS34">
        <v>21</v>
      </c>
      <c r="GT34">
        <v>5972</v>
      </c>
      <c r="GU34">
        <v>642</v>
      </c>
      <c r="GV34">
        <v>54</v>
      </c>
      <c r="GW34">
        <v>160</v>
      </c>
      <c r="GX34">
        <v>0</v>
      </c>
      <c r="GY34">
        <v>0</v>
      </c>
      <c r="GZ34">
        <v>0</v>
      </c>
      <c r="HA34">
        <v>6203</v>
      </c>
      <c r="HB34">
        <v>7872</v>
      </c>
      <c r="HQ34">
        <v>0</v>
      </c>
    </row>
    <row r="35" spans="1:225" x14ac:dyDescent="0.2">
      <c r="A35" t="s">
        <v>108</v>
      </c>
      <c r="B35">
        <v>4758</v>
      </c>
      <c r="C35">
        <v>4637</v>
      </c>
      <c r="D35">
        <v>193</v>
      </c>
      <c r="E35">
        <v>0</v>
      </c>
      <c r="F35">
        <v>4187</v>
      </c>
      <c r="G35">
        <v>4187</v>
      </c>
      <c r="H35">
        <v>0</v>
      </c>
      <c r="I35">
        <v>0</v>
      </c>
      <c r="J35">
        <v>257</v>
      </c>
      <c r="K35">
        <v>0</v>
      </c>
      <c r="L35">
        <v>72</v>
      </c>
      <c r="M35">
        <v>0</v>
      </c>
      <c r="N35">
        <v>49</v>
      </c>
      <c r="O35">
        <v>46</v>
      </c>
      <c r="P35">
        <v>0</v>
      </c>
      <c r="Q35">
        <v>0</v>
      </c>
      <c r="R35">
        <v>4758</v>
      </c>
      <c r="S35">
        <v>4637</v>
      </c>
      <c r="T35">
        <v>193</v>
      </c>
      <c r="U35">
        <v>0</v>
      </c>
      <c r="V35">
        <v>4187</v>
      </c>
      <c r="W35">
        <v>4187</v>
      </c>
      <c r="X35">
        <v>0</v>
      </c>
      <c r="Y35">
        <v>0</v>
      </c>
      <c r="Z35">
        <v>257</v>
      </c>
      <c r="AA35">
        <v>0</v>
      </c>
      <c r="AB35">
        <v>72</v>
      </c>
      <c r="AC35">
        <v>0</v>
      </c>
      <c r="AD35">
        <v>49</v>
      </c>
      <c r="AE35">
        <v>46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30688</v>
      </c>
      <c r="AY35">
        <v>14111</v>
      </c>
      <c r="AZ35">
        <v>767</v>
      </c>
      <c r="BA35">
        <v>427</v>
      </c>
      <c r="BB35">
        <v>11175</v>
      </c>
      <c r="BC35">
        <v>9587</v>
      </c>
      <c r="BD35">
        <v>0</v>
      </c>
      <c r="BE35">
        <v>0</v>
      </c>
      <c r="BF35">
        <v>2169</v>
      </c>
      <c r="BG35">
        <v>5016</v>
      </c>
      <c r="BH35">
        <v>4811</v>
      </c>
      <c r="BI35">
        <v>980</v>
      </c>
      <c r="BJ35">
        <v>2135</v>
      </c>
      <c r="BK35">
        <v>1413</v>
      </c>
      <c r="BL35">
        <v>961</v>
      </c>
      <c r="BM35">
        <v>2674</v>
      </c>
      <c r="BN35">
        <v>532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532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7514</v>
      </c>
      <c r="CE35">
        <v>176</v>
      </c>
      <c r="CF35">
        <v>0</v>
      </c>
      <c r="CG35">
        <v>0</v>
      </c>
      <c r="CH35">
        <v>6</v>
      </c>
      <c r="CI35">
        <v>6</v>
      </c>
      <c r="CJ35">
        <v>0</v>
      </c>
      <c r="CK35">
        <v>0</v>
      </c>
      <c r="CL35">
        <v>170</v>
      </c>
      <c r="CM35">
        <v>2482</v>
      </c>
      <c r="CN35">
        <v>3153</v>
      </c>
      <c r="CO35">
        <v>236</v>
      </c>
      <c r="CP35">
        <v>17</v>
      </c>
      <c r="CQ35">
        <v>1</v>
      </c>
      <c r="CR35">
        <v>0</v>
      </c>
      <c r="CS35">
        <v>1450</v>
      </c>
      <c r="CT35">
        <v>22463</v>
      </c>
      <c r="CU35">
        <v>13935</v>
      </c>
      <c r="CV35">
        <v>767</v>
      </c>
      <c r="CW35">
        <v>427</v>
      </c>
      <c r="CX35">
        <v>11169</v>
      </c>
      <c r="CY35">
        <v>9581</v>
      </c>
      <c r="CZ35">
        <v>0</v>
      </c>
      <c r="DA35">
        <v>0</v>
      </c>
      <c r="DB35">
        <v>1999</v>
      </c>
      <c r="DC35">
        <v>2001</v>
      </c>
      <c r="DD35">
        <v>1547</v>
      </c>
      <c r="DE35">
        <v>744</v>
      </c>
      <c r="DF35">
        <v>2109</v>
      </c>
      <c r="DG35">
        <v>1403</v>
      </c>
      <c r="DH35">
        <v>903</v>
      </c>
      <c r="DI35">
        <v>1224</v>
      </c>
      <c r="DJ35">
        <v>179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1</v>
      </c>
      <c r="DT35">
        <v>111</v>
      </c>
      <c r="DU35">
        <v>0</v>
      </c>
      <c r="DV35">
        <v>9</v>
      </c>
      <c r="DW35">
        <v>9</v>
      </c>
      <c r="DX35">
        <v>58</v>
      </c>
      <c r="DY35">
        <v>0</v>
      </c>
      <c r="DZ35">
        <v>1406530</v>
      </c>
      <c r="EA35">
        <v>1329253</v>
      </c>
      <c r="EB35">
        <v>286147</v>
      </c>
      <c r="EC35">
        <v>36083</v>
      </c>
      <c r="ED35">
        <v>1011288</v>
      </c>
      <c r="EE35">
        <v>1011288</v>
      </c>
      <c r="EF35">
        <v>14334</v>
      </c>
      <c r="EG35">
        <v>10</v>
      </c>
      <c r="EH35">
        <v>17484</v>
      </c>
      <c r="EI35">
        <v>10653</v>
      </c>
      <c r="EJ35">
        <v>16042</v>
      </c>
      <c r="EK35">
        <v>6281</v>
      </c>
      <c r="EL35">
        <v>9012</v>
      </c>
      <c r="EM35">
        <v>7257</v>
      </c>
      <c r="EN35">
        <v>10916</v>
      </c>
      <c r="EO35">
        <v>24373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17192</v>
      </c>
      <c r="FG35">
        <v>9671</v>
      </c>
      <c r="FH35">
        <v>40</v>
      </c>
      <c r="FI35">
        <v>11</v>
      </c>
      <c r="FJ35">
        <v>6491</v>
      </c>
      <c r="FK35">
        <v>6491</v>
      </c>
      <c r="FL35">
        <v>3</v>
      </c>
      <c r="FM35">
        <v>0</v>
      </c>
      <c r="FN35">
        <v>3137</v>
      </c>
      <c r="FO35">
        <v>732</v>
      </c>
      <c r="FP35">
        <v>1570</v>
      </c>
      <c r="FQ35">
        <v>75</v>
      </c>
      <c r="FR35">
        <v>210</v>
      </c>
      <c r="FS35">
        <v>179</v>
      </c>
      <c r="FT35">
        <v>145</v>
      </c>
      <c r="FU35">
        <v>4789</v>
      </c>
      <c r="FV35">
        <v>1389338</v>
      </c>
      <c r="FW35">
        <v>1319582</v>
      </c>
      <c r="FX35">
        <v>286107</v>
      </c>
      <c r="FY35">
        <v>36072</v>
      </c>
      <c r="FZ35">
        <v>1004797</v>
      </c>
      <c r="GA35">
        <v>1004797</v>
      </c>
      <c r="GB35">
        <v>14331</v>
      </c>
      <c r="GC35">
        <v>10</v>
      </c>
      <c r="GD35">
        <v>14347</v>
      </c>
      <c r="GE35">
        <v>9921</v>
      </c>
      <c r="GF35">
        <v>14472</v>
      </c>
      <c r="GG35">
        <v>6206</v>
      </c>
      <c r="GH35">
        <v>8802</v>
      </c>
      <c r="GI35">
        <v>7078</v>
      </c>
      <c r="GJ35">
        <v>10771</v>
      </c>
      <c r="GK35">
        <v>19584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815</v>
      </c>
      <c r="HQ35">
        <v>0</v>
      </c>
    </row>
    <row r="36" spans="1:225" x14ac:dyDescent="0.2">
      <c r="A36" t="s">
        <v>109</v>
      </c>
      <c r="AX36">
        <v>3211</v>
      </c>
      <c r="AY36">
        <v>1141</v>
      </c>
      <c r="AZ36">
        <v>341</v>
      </c>
      <c r="BA36">
        <v>26</v>
      </c>
      <c r="BB36">
        <v>632</v>
      </c>
      <c r="BC36">
        <v>632</v>
      </c>
      <c r="BF36">
        <v>168</v>
      </c>
      <c r="BG36">
        <v>743</v>
      </c>
      <c r="BH36">
        <v>326</v>
      </c>
      <c r="BI36">
        <v>92</v>
      </c>
      <c r="BJ36">
        <v>185</v>
      </c>
      <c r="BK36">
        <v>173</v>
      </c>
      <c r="BM36">
        <v>724</v>
      </c>
      <c r="CD36">
        <v>1252</v>
      </c>
      <c r="CE36">
        <v>47</v>
      </c>
      <c r="CH36">
        <v>19</v>
      </c>
      <c r="CI36">
        <v>19</v>
      </c>
      <c r="CL36">
        <v>28</v>
      </c>
      <c r="CM36">
        <v>630</v>
      </c>
      <c r="CN36">
        <v>314</v>
      </c>
      <c r="CO36">
        <v>17</v>
      </c>
      <c r="CP36">
        <v>13</v>
      </c>
      <c r="CQ36">
        <v>13</v>
      </c>
      <c r="CS36">
        <v>231</v>
      </c>
      <c r="CT36">
        <v>1693</v>
      </c>
      <c r="CU36">
        <v>998</v>
      </c>
      <c r="CV36">
        <v>341</v>
      </c>
      <c r="CW36">
        <v>26</v>
      </c>
      <c r="CX36">
        <v>613</v>
      </c>
      <c r="CY36">
        <v>613</v>
      </c>
      <c r="DB36">
        <v>44</v>
      </c>
      <c r="DC36">
        <v>113</v>
      </c>
      <c r="DD36">
        <v>11</v>
      </c>
      <c r="DE36">
        <v>75</v>
      </c>
      <c r="DF36">
        <v>3</v>
      </c>
      <c r="DG36">
        <v>3</v>
      </c>
      <c r="DI36">
        <v>493</v>
      </c>
      <c r="DJ36">
        <v>266</v>
      </c>
      <c r="DK36">
        <v>96</v>
      </c>
      <c r="DR36">
        <v>96</v>
      </c>
      <c r="DT36">
        <v>1</v>
      </c>
      <c r="DV36">
        <v>169</v>
      </c>
      <c r="DW36">
        <v>157</v>
      </c>
      <c r="DZ36">
        <v>109260</v>
      </c>
      <c r="EA36">
        <v>96594</v>
      </c>
      <c r="EB36">
        <v>1916</v>
      </c>
      <c r="EC36">
        <v>731</v>
      </c>
      <c r="ED36">
        <v>83029</v>
      </c>
      <c r="EE36">
        <v>83029</v>
      </c>
      <c r="EF36">
        <v>717</v>
      </c>
      <c r="EG36">
        <v>8</v>
      </c>
      <c r="EH36">
        <v>10932</v>
      </c>
      <c r="EI36">
        <v>4697</v>
      </c>
      <c r="EJ36">
        <v>196</v>
      </c>
      <c r="EK36">
        <v>315</v>
      </c>
      <c r="EL36">
        <v>1417</v>
      </c>
      <c r="EM36">
        <v>1192</v>
      </c>
      <c r="EO36">
        <v>6041</v>
      </c>
      <c r="FF36">
        <v>3775</v>
      </c>
      <c r="FG36">
        <v>629</v>
      </c>
      <c r="FH36">
        <v>117</v>
      </c>
      <c r="FI36">
        <v>11</v>
      </c>
      <c r="FJ36">
        <v>390</v>
      </c>
      <c r="FK36">
        <v>390</v>
      </c>
      <c r="FL36">
        <v>8</v>
      </c>
      <c r="FM36">
        <v>8</v>
      </c>
      <c r="FN36">
        <v>114</v>
      </c>
      <c r="FO36">
        <v>881</v>
      </c>
      <c r="FP36">
        <v>39</v>
      </c>
      <c r="FQ36">
        <v>205</v>
      </c>
      <c r="FR36">
        <v>1200</v>
      </c>
      <c r="FS36">
        <v>982</v>
      </c>
      <c r="FU36">
        <v>821</v>
      </c>
      <c r="FV36">
        <v>105485</v>
      </c>
      <c r="FW36">
        <v>95965</v>
      </c>
      <c r="FX36">
        <v>1799</v>
      </c>
      <c r="FY36">
        <v>720</v>
      </c>
      <c r="FZ36">
        <v>82639</v>
      </c>
      <c r="GA36">
        <v>82639</v>
      </c>
      <c r="GB36">
        <v>709</v>
      </c>
      <c r="GD36">
        <v>10818</v>
      </c>
      <c r="GE36">
        <v>3816</v>
      </c>
      <c r="GF36">
        <v>157</v>
      </c>
      <c r="GG36">
        <v>110</v>
      </c>
      <c r="GH36">
        <v>217</v>
      </c>
      <c r="GI36">
        <v>210</v>
      </c>
      <c r="GK36">
        <v>5220</v>
      </c>
    </row>
    <row r="37" spans="1:225" x14ac:dyDescent="0.2">
      <c r="A37" t="s">
        <v>110</v>
      </c>
      <c r="B37">
        <v>360777</v>
      </c>
      <c r="C37">
        <v>360777</v>
      </c>
      <c r="D37">
        <v>1829</v>
      </c>
      <c r="E37">
        <v>218</v>
      </c>
      <c r="F37">
        <v>128815</v>
      </c>
      <c r="G37">
        <v>128815</v>
      </c>
      <c r="J37">
        <v>230133</v>
      </c>
      <c r="R37">
        <v>360777</v>
      </c>
      <c r="S37">
        <v>360777</v>
      </c>
      <c r="T37">
        <v>1829</v>
      </c>
      <c r="U37">
        <v>218</v>
      </c>
      <c r="V37">
        <v>128815</v>
      </c>
      <c r="W37">
        <v>128815</v>
      </c>
      <c r="Z37">
        <v>230133</v>
      </c>
      <c r="AX37">
        <v>23565</v>
      </c>
      <c r="AY37">
        <v>13394</v>
      </c>
      <c r="AZ37">
        <v>386</v>
      </c>
      <c r="BA37">
        <v>251</v>
      </c>
      <c r="BB37">
        <v>11850</v>
      </c>
      <c r="BC37">
        <v>11850</v>
      </c>
      <c r="BD37">
        <v>42</v>
      </c>
      <c r="BE37">
        <v>30</v>
      </c>
      <c r="BF37">
        <v>1116</v>
      </c>
      <c r="BG37">
        <v>2635</v>
      </c>
      <c r="BH37">
        <v>2784</v>
      </c>
      <c r="BI37">
        <v>1676</v>
      </c>
      <c r="BJ37">
        <v>1832</v>
      </c>
      <c r="BK37">
        <v>1145</v>
      </c>
      <c r="BL37">
        <v>528</v>
      </c>
      <c r="BM37">
        <v>716</v>
      </c>
      <c r="BN37">
        <v>1326</v>
      </c>
      <c r="BO37">
        <v>985</v>
      </c>
      <c r="BR37">
        <v>985</v>
      </c>
      <c r="BS37">
        <v>985</v>
      </c>
      <c r="BW37">
        <v>1</v>
      </c>
      <c r="BZ37">
        <v>331</v>
      </c>
      <c r="CA37">
        <v>276</v>
      </c>
      <c r="CB37">
        <v>9</v>
      </c>
      <c r="CD37">
        <v>4412</v>
      </c>
      <c r="CE37">
        <v>77</v>
      </c>
      <c r="CH37">
        <v>14</v>
      </c>
      <c r="CI37">
        <v>14</v>
      </c>
      <c r="CL37">
        <v>63</v>
      </c>
      <c r="CM37">
        <v>1816</v>
      </c>
      <c r="CN37">
        <v>1576</v>
      </c>
      <c r="CO37">
        <v>475</v>
      </c>
      <c r="CP37">
        <v>19</v>
      </c>
      <c r="CQ37">
        <v>14</v>
      </c>
      <c r="CR37">
        <v>2</v>
      </c>
      <c r="CS37">
        <v>447</v>
      </c>
      <c r="CT37">
        <v>15303</v>
      </c>
      <c r="CU37">
        <v>11547</v>
      </c>
      <c r="CV37">
        <v>306</v>
      </c>
      <c r="CW37">
        <v>222</v>
      </c>
      <c r="CX37">
        <v>10540</v>
      </c>
      <c r="CY37">
        <v>10540</v>
      </c>
      <c r="CZ37">
        <v>12</v>
      </c>
      <c r="DB37">
        <v>689</v>
      </c>
      <c r="DC37">
        <v>556</v>
      </c>
      <c r="DD37">
        <v>771</v>
      </c>
      <c r="DE37">
        <v>1194</v>
      </c>
      <c r="DF37">
        <v>966</v>
      </c>
      <c r="DG37">
        <v>464</v>
      </c>
      <c r="DH37">
        <v>163</v>
      </c>
      <c r="DI37">
        <v>106</v>
      </c>
      <c r="DJ37">
        <v>2524</v>
      </c>
      <c r="DK37">
        <v>785</v>
      </c>
      <c r="DL37">
        <v>80</v>
      </c>
      <c r="DM37">
        <v>29</v>
      </c>
      <c r="DN37">
        <v>311</v>
      </c>
      <c r="DO37">
        <v>311</v>
      </c>
      <c r="DP37">
        <v>30</v>
      </c>
      <c r="DQ37">
        <v>30</v>
      </c>
      <c r="DR37">
        <v>364</v>
      </c>
      <c r="DS37">
        <v>262</v>
      </c>
      <c r="DT37">
        <v>437</v>
      </c>
      <c r="DU37">
        <v>7</v>
      </c>
      <c r="DV37">
        <v>516</v>
      </c>
      <c r="DW37">
        <v>391</v>
      </c>
      <c r="DX37">
        <v>354</v>
      </c>
      <c r="DY37">
        <v>163</v>
      </c>
      <c r="DZ37">
        <v>14125445</v>
      </c>
      <c r="EA37">
        <v>13829710</v>
      </c>
      <c r="EB37">
        <v>271261</v>
      </c>
      <c r="EC37">
        <v>29929</v>
      </c>
      <c r="ED37">
        <v>1855102</v>
      </c>
      <c r="EE37">
        <v>1854735</v>
      </c>
      <c r="EF37">
        <v>1143</v>
      </c>
      <c r="EG37">
        <v>21</v>
      </c>
      <c r="EH37">
        <v>11702204</v>
      </c>
      <c r="EI37">
        <v>9451</v>
      </c>
      <c r="EJ37">
        <v>7605</v>
      </c>
      <c r="EK37">
        <v>7386</v>
      </c>
      <c r="EL37">
        <v>55305</v>
      </c>
      <c r="EM37">
        <v>45977</v>
      </c>
      <c r="EN37">
        <v>185037</v>
      </c>
      <c r="EO37">
        <v>30951</v>
      </c>
      <c r="FF37">
        <v>192749</v>
      </c>
      <c r="FG37">
        <v>183104</v>
      </c>
      <c r="FH37">
        <v>217</v>
      </c>
      <c r="FI37">
        <v>31</v>
      </c>
      <c r="FJ37">
        <v>61131</v>
      </c>
      <c r="FK37">
        <v>61131</v>
      </c>
      <c r="FL37">
        <v>126</v>
      </c>
      <c r="FM37">
        <v>7</v>
      </c>
      <c r="FN37">
        <v>121630</v>
      </c>
      <c r="FO37">
        <v>506</v>
      </c>
      <c r="FP37">
        <v>1028</v>
      </c>
      <c r="FQ37">
        <v>349</v>
      </c>
      <c r="FR37">
        <v>853</v>
      </c>
      <c r="FS37">
        <v>5</v>
      </c>
      <c r="FU37">
        <v>6909</v>
      </c>
      <c r="FV37">
        <v>13932696</v>
      </c>
      <c r="FW37">
        <v>13646606</v>
      </c>
      <c r="FX37">
        <v>271044</v>
      </c>
      <c r="FY37">
        <v>29898</v>
      </c>
      <c r="FZ37">
        <v>1793971</v>
      </c>
      <c r="GA37">
        <v>1793604</v>
      </c>
      <c r="GB37">
        <v>1017</v>
      </c>
      <c r="GC37">
        <v>14</v>
      </c>
      <c r="GD37">
        <v>11580574</v>
      </c>
      <c r="GE37">
        <v>8945</v>
      </c>
      <c r="GF37">
        <v>6577</v>
      </c>
      <c r="GG37">
        <v>7037</v>
      </c>
      <c r="GH37">
        <v>54452</v>
      </c>
      <c r="GI37">
        <v>45972</v>
      </c>
      <c r="GJ37">
        <v>185037</v>
      </c>
      <c r="GK37">
        <v>24042</v>
      </c>
      <c r="GL37">
        <v>550</v>
      </c>
      <c r="GM37">
        <v>3</v>
      </c>
      <c r="GN37">
        <v>1</v>
      </c>
      <c r="GP37">
        <v>2</v>
      </c>
      <c r="GQ37">
        <v>2</v>
      </c>
      <c r="GU37">
        <v>544</v>
      </c>
      <c r="GV37">
        <v>3</v>
      </c>
    </row>
    <row r="38" spans="1:225" x14ac:dyDescent="0.2">
      <c r="A38" t="s">
        <v>111</v>
      </c>
      <c r="B38">
        <v>1638</v>
      </c>
      <c r="C38">
        <v>1638</v>
      </c>
      <c r="D38">
        <v>0</v>
      </c>
      <c r="E38">
        <v>0</v>
      </c>
      <c r="F38">
        <v>1638</v>
      </c>
      <c r="G38">
        <v>1638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1638</v>
      </c>
      <c r="S38">
        <v>1638</v>
      </c>
      <c r="T38">
        <v>0</v>
      </c>
      <c r="U38">
        <v>0</v>
      </c>
      <c r="V38">
        <v>1638</v>
      </c>
      <c r="W38">
        <v>1638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26466</v>
      </c>
      <c r="AY38">
        <v>21615</v>
      </c>
      <c r="AZ38">
        <v>10555</v>
      </c>
      <c r="BA38">
        <v>4129</v>
      </c>
      <c r="BB38">
        <v>7779</v>
      </c>
      <c r="BC38">
        <v>7779</v>
      </c>
      <c r="BD38">
        <v>9</v>
      </c>
      <c r="BE38">
        <v>9</v>
      </c>
      <c r="BF38">
        <v>3272</v>
      </c>
      <c r="BG38">
        <v>1117</v>
      </c>
      <c r="BH38">
        <v>1187</v>
      </c>
      <c r="BI38">
        <v>515</v>
      </c>
      <c r="BJ38">
        <v>307</v>
      </c>
      <c r="BK38">
        <v>234</v>
      </c>
      <c r="BL38">
        <v>333</v>
      </c>
      <c r="BM38">
        <v>1392</v>
      </c>
      <c r="BN38">
        <v>1117</v>
      </c>
      <c r="BO38">
        <v>1094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1094</v>
      </c>
      <c r="BW38">
        <v>0</v>
      </c>
      <c r="BX38">
        <v>0</v>
      </c>
      <c r="BY38">
        <v>0</v>
      </c>
      <c r="BZ38">
        <v>23</v>
      </c>
      <c r="CA38">
        <v>19</v>
      </c>
      <c r="CB38">
        <v>0</v>
      </c>
      <c r="CC38">
        <v>0</v>
      </c>
      <c r="CD38">
        <v>2329</v>
      </c>
      <c r="CE38">
        <v>40</v>
      </c>
      <c r="CF38">
        <v>0</v>
      </c>
      <c r="CG38">
        <v>0</v>
      </c>
      <c r="CH38">
        <v>3</v>
      </c>
      <c r="CI38">
        <v>3</v>
      </c>
      <c r="CJ38">
        <v>0</v>
      </c>
      <c r="CK38">
        <v>0</v>
      </c>
      <c r="CL38">
        <v>37</v>
      </c>
      <c r="CM38">
        <v>803</v>
      </c>
      <c r="CN38">
        <v>953</v>
      </c>
      <c r="CO38">
        <v>149</v>
      </c>
      <c r="CP38">
        <v>2</v>
      </c>
      <c r="CQ38">
        <v>0</v>
      </c>
      <c r="CR38">
        <v>0</v>
      </c>
      <c r="CS38">
        <v>382</v>
      </c>
      <c r="CT38">
        <v>22303</v>
      </c>
      <c r="CU38">
        <v>20169</v>
      </c>
      <c r="CV38">
        <v>10549</v>
      </c>
      <c r="CW38">
        <v>4127</v>
      </c>
      <c r="CX38">
        <v>7594</v>
      </c>
      <c r="CY38">
        <v>7594</v>
      </c>
      <c r="CZ38">
        <v>9</v>
      </c>
      <c r="DA38">
        <v>9</v>
      </c>
      <c r="DB38">
        <v>2017</v>
      </c>
      <c r="DC38">
        <v>160</v>
      </c>
      <c r="DD38">
        <v>175</v>
      </c>
      <c r="DE38">
        <v>346</v>
      </c>
      <c r="DF38">
        <v>282</v>
      </c>
      <c r="DG38">
        <v>215</v>
      </c>
      <c r="DH38">
        <v>161</v>
      </c>
      <c r="DI38">
        <v>1010</v>
      </c>
      <c r="DJ38">
        <v>717</v>
      </c>
      <c r="DK38">
        <v>312</v>
      </c>
      <c r="DL38">
        <v>6</v>
      </c>
      <c r="DM38">
        <v>2</v>
      </c>
      <c r="DN38">
        <v>182</v>
      </c>
      <c r="DO38">
        <v>182</v>
      </c>
      <c r="DP38">
        <v>0</v>
      </c>
      <c r="DQ38">
        <v>0</v>
      </c>
      <c r="DR38">
        <v>124</v>
      </c>
      <c r="DS38">
        <v>154</v>
      </c>
      <c r="DT38">
        <v>59</v>
      </c>
      <c r="DU38">
        <v>20</v>
      </c>
      <c r="DV38">
        <v>0</v>
      </c>
      <c r="DW38">
        <v>0</v>
      </c>
      <c r="DX38">
        <v>172</v>
      </c>
      <c r="DY38">
        <v>0</v>
      </c>
      <c r="DZ38">
        <v>193371</v>
      </c>
      <c r="EA38">
        <v>94273</v>
      </c>
      <c r="EB38">
        <v>6530</v>
      </c>
      <c r="EC38">
        <v>635</v>
      </c>
      <c r="ED38">
        <v>51032</v>
      </c>
      <c r="EE38">
        <v>51030</v>
      </c>
      <c r="EF38">
        <v>86</v>
      </c>
      <c r="EG38">
        <v>24</v>
      </c>
      <c r="EH38">
        <v>36625</v>
      </c>
      <c r="EI38">
        <v>3547</v>
      </c>
      <c r="EJ38">
        <v>6364</v>
      </c>
      <c r="EK38">
        <v>8933</v>
      </c>
      <c r="EL38">
        <v>3372</v>
      </c>
      <c r="EM38">
        <v>2704</v>
      </c>
      <c r="EN38">
        <v>952</v>
      </c>
      <c r="EO38">
        <v>75930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57220</v>
      </c>
      <c r="FG38">
        <v>1612</v>
      </c>
      <c r="FH38">
        <v>847</v>
      </c>
      <c r="FI38">
        <v>98</v>
      </c>
      <c r="FJ38">
        <v>130</v>
      </c>
      <c r="FK38">
        <v>130</v>
      </c>
      <c r="FL38">
        <v>15</v>
      </c>
      <c r="FM38">
        <v>0</v>
      </c>
      <c r="FN38">
        <v>620</v>
      </c>
      <c r="FO38">
        <v>81</v>
      </c>
      <c r="FP38">
        <v>89</v>
      </c>
      <c r="FQ38">
        <v>86</v>
      </c>
      <c r="FR38">
        <v>1</v>
      </c>
      <c r="FS38">
        <v>1</v>
      </c>
      <c r="FT38">
        <v>0</v>
      </c>
      <c r="FU38">
        <v>55351</v>
      </c>
      <c r="FV38">
        <v>136151</v>
      </c>
      <c r="FW38">
        <v>92661</v>
      </c>
      <c r="FX38">
        <v>5683</v>
      </c>
      <c r="FY38">
        <v>537</v>
      </c>
      <c r="FZ38">
        <v>50902</v>
      </c>
      <c r="GA38">
        <v>50900</v>
      </c>
      <c r="GB38">
        <v>71</v>
      </c>
      <c r="GC38">
        <v>24</v>
      </c>
      <c r="GD38">
        <v>36005</v>
      </c>
      <c r="GE38">
        <v>3466</v>
      </c>
      <c r="GF38">
        <v>6275</v>
      </c>
      <c r="GG38">
        <v>8847</v>
      </c>
      <c r="GH38">
        <v>3371</v>
      </c>
      <c r="GI38">
        <v>2703</v>
      </c>
      <c r="GJ38">
        <v>952</v>
      </c>
      <c r="GK38">
        <v>20579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30</v>
      </c>
      <c r="HQ38">
        <v>0</v>
      </c>
    </row>
    <row r="39" spans="1:225" x14ac:dyDescent="0.2">
      <c r="A39" t="s">
        <v>112</v>
      </c>
      <c r="B39">
        <v>9643</v>
      </c>
      <c r="C39">
        <v>9642</v>
      </c>
      <c r="D39">
        <v>250</v>
      </c>
      <c r="F39">
        <v>9351</v>
      </c>
      <c r="G39">
        <v>9351</v>
      </c>
      <c r="J39">
        <v>41</v>
      </c>
      <c r="K39">
        <v>1</v>
      </c>
      <c r="R39">
        <v>9643</v>
      </c>
      <c r="S39">
        <v>9642</v>
      </c>
      <c r="T39">
        <v>250</v>
      </c>
      <c r="V39">
        <v>9351</v>
      </c>
      <c r="W39">
        <v>9351</v>
      </c>
      <c r="Z39">
        <v>41</v>
      </c>
      <c r="AA39">
        <v>1</v>
      </c>
      <c r="AX39">
        <v>45690</v>
      </c>
      <c r="AY39">
        <v>33658</v>
      </c>
      <c r="AZ39">
        <v>7172</v>
      </c>
      <c r="BA39">
        <v>755</v>
      </c>
      <c r="BB39">
        <v>24181</v>
      </c>
      <c r="BC39">
        <v>24181</v>
      </c>
      <c r="BD39">
        <v>8</v>
      </c>
      <c r="BE39">
        <v>2</v>
      </c>
      <c r="BF39">
        <v>2297</v>
      </c>
      <c r="BG39">
        <v>2851</v>
      </c>
      <c r="BH39">
        <v>2121</v>
      </c>
      <c r="BI39">
        <v>344</v>
      </c>
      <c r="BJ39">
        <v>1513</v>
      </c>
      <c r="BK39">
        <v>504</v>
      </c>
      <c r="BL39">
        <v>123</v>
      </c>
      <c r="BM39">
        <v>5080</v>
      </c>
      <c r="BN39">
        <v>2158</v>
      </c>
      <c r="BO39">
        <v>1355</v>
      </c>
      <c r="BP39">
        <v>15</v>
      </c>
      <c r="BR39">
        <v>891</v>
      </c>
      <c r="BS39">
        <v>891</v>
      </c>
      <c r="BT39">
        <v>6</v>
      </c>
      <c r="BV39">
        <v>443</v>
      </c>
      <c r="BW39">
        <v>666</v>
      </c>
      <c r="BX39">
        <v>17</v>
      </c>
      <c r="BZ39">
        <v>120</v>
      </c>
      <c r="CD39">
        <v>2467</v>
      </c>
      <c r="CE39">
        <v>35</v>
      </c>
      <c r="CL39">
        <v>35</v>
      </c>
      <c r="CM39">
        <v>979</v>
      </c>
      <c r="CN39">
        <v>695</v>
      </c>
      <c r="CO39">
        <v>119</v>
      </c>
      <c r="CS39">
        <v>639</v>
      </c>
      <c r="CT39">
        <v>41064</v>
      </c>
      <c r="CU39">
        <v>32268</v>
      </c>
      <c r="CV39">
        <v>7157</v>
      </c>
      <c r="CW39">
        <v>755</v>
      </c>
      <c r="CX39">
        <v>23290</v>
      </c>
      <c r="CY39">
        <v>23290</v>
      </c>
      <c r="CZ39">
        <v>2</v>
      </c>
      <c r="DA39">
        <v>2</v>
      </c>
      <c r="DB39">
        <v>1819</v>
      </c>
      <c r="DC39">
        <v>1206</v>
      </c>
      <c r="DD39">
        <v>1409</v>
      </c>
      <c r="DE39">
        <v>224</v>
      </c>
      <c r="DF39">
        <v>1393</v>
      </c>
      <c r="DG39">
        <v>504</v>
      </c>
      <c r="DH39">
        <v>123</v>
      </c>
      <c r="DI39">
        <v>4441</v>
      </c>
      <c r="DJ39">
        <v>1</v>
      </c>
      <c r="DU39">
        <v>1</v>
      </c>
      <c r="DZ39">
        <v>1108349</v>
      </c>
      <c r="EA39">
        <v>1068233</v>
      </c>
      <c r="EB39">
        <v>6865</v>
      </c>
      <c r="EC39">
        <v>716</v>
      </c>
      <c r="ED39">
        <v>231609</v>
      </c>
      <c r="EE39">
        <v>231609</v>
      </c>
      <c r="EF39">
        <v>573</v>
      </c>
      <c r="EG39">
        <v>66</v>
      </c>
      <c r="EH39">
        <v>829186</v>
      </c>
      <c r="EI39">
        <v>4858</v>
      </c>
      <c r="EJ39">
        <v>1872</v>
      </c>
      <c r="EK39">
        <v>2275</v>
      </c>
      <c r="EL39">
        <v>7628</v>
      </c>
      <c r="EM39">
        <v>5931</v>
      </c>
      <c r="EN39">
        <v>965</v>
      </c>
      <c r="EO39">
        <v>22518</v>
      </c>
      <c r="FF39">
        <v>3965</v>
      </c>
      <c r="FG39">
        <v>2842</v>
      </c>
      <c r="FH39">
        <v>1143</v>
      </c>
      <c r="FI39">
        <v>114</v>
      </c>
      <c r="FJ39">
        <v>1470</v>
      </c>
      <c r="FK39">
        <v>1470</v>
      </c>
      <c r="FL39">
        <v>33</v>
      </c>
      <c r="FN39">
        <v>196</v>
      </c>
      <c r="FO39">
        <v>165</v>
      </c>
      <c r="FP39">
        <v>67</v>
      </c>
      <c r="FQ39">
        <v>41</v>
      </c>
      <c r="FU39">
        <v>850</v>
      </c>
      <c r="FV39">
        <v>1104384</v>
      </c>
      <c r="FW39">
        <v>1065391</v>
      </c>
      <c r="FX39">
        <v>5722</v>
      </c>
      <c r="FY39">
        <v>602</v>
      </c>
      <c r="FZ39">
        <v>230139</v>
      </c>
      <c r="GA39">
        <v>230139</v>
      </c>
      <c r="GB39">
        <v>540</v>
      </c>
      <c r="GC39">
        <v>66</v>
      </c>
      <c r="GD39">
        <v>828990</v>
      </c>
      <c r="GE39">
        <v>4693</v>
      </c>
      <c r="GF39">
        <v>1805</v>
      </c>
      <c r="GG39">
        <v>2234</v>
      </c>
      <c r="GH39">
        <v>7628</v>
      </c>
      <c r="GI39">
        <v>5931</v>
      </c>
      <c r="GJ39">
        <v>965</v>
      </c>
      <c r="GK39">
        <v>21668</v>
      </c>
      <c r="HB39">
        <v>284</v>
      </c>
    </row>
    <row r="40" spans="1:225" x14ac:dyDescent="0.2">
      <c r="A40" t="s">
        <v>113</v>
      </c>
      <c r="B40">
        <v>12699</v>
      </c>
      <c r="C40">
        <v>12699</v>
      </c>
      <c r="F40">
        <v>4256</v>
      </c>
      <c r="G40">
        <v>4256</v>
      </c>
      <c r="J40">
        <v>8443</v>
      </c>
      <c r="R40">
        <v>12699</v>
      </c>
      <c r="S40">
        <v>12699</v>
      </c>
      <c r="V40">
        <v>4256</v>
      </c>
      <c r="W40">
        <v>4256</v>
      </c>
      <c r="Z40">
        <v>8443</v>
      </c>
      <c r="AX40">
        <v>3753</v>
      </c>
      <c r="AY40">
        <v>1738</v>
      </c>
      <c r="AZ40">
        <v>119</v>
      </c>
      <c r="BA40">
        <v>26</v>
      </c>
      <c r="BB40">
        <v>1186</v>
      </c>
      <c r="BC40">
        <v>1186</v>
      </c>
      <c r="BF40">
        <v>433</v>
      </c>
      <c r="BG40">
        <v>603</v>
      </c>
      <c r="BH40">
        <v>577</v>
      </c>
      <c r="BI40">
        <v>81</v>
      </c>
      <c r="BJ40">
        <v>294</v>
      </c>
      <c r="BK40">
        <v>197</v>
      </c>
      <c r="BM40">
        <v>460</v>
      </c>
      <c r="CD40">
        <v>1553</v>
      </c>
      <c r="CE40">
        <v>70</v>
      </c>
      <c r="CH40">
        <v>4</v>
      </c>
      <c r="CI40">
        <v>4</v>
      </c>
      <c r="CL40">
        <v>66</v>
      </c>
      <c r="CM40">
        <v>412</v>
      </c>
      <c r="CN40">
        <v>555</v>
      </c>
      <c r="CO40">
        <v>73</v>
      </c>
      <c r="CS40">
        <v>443</v>
      </c>
      <c r="CT40">
        <v>2200</v>
      </c>
      <c r="CU40">
        <v>1668</v>
      </c>
      <c r="CV40">
        <v>119</v>
      </c>
      <c r="CW40">
        <v>26</v>
      </c>
      <c r="CX40">
        <v>1182</v>
      </c>
      <c r="CY40">
        <v>1182</v>
      </c>
      <c r="DB40">
        <v>367</v>
      </c>
      <c r="DC40">
        <v>191</v>
      </c>
      <c r="DD40">
        <v>22</v>
      </c>
      <c r="DE40">
        <v>8</v>
      </c>
      <c r="DF40">
        <v>294</v>
      </c>
      <c r="DG40">
        <v>197</v>
      </c>
      <c r="DI40">
        <v>17</v>
      </c>
      <c r="DZ40">
        <v>87208</v>
      </c>
      <c r="EA40">
        <v>40630</v>
      </c>
      <c r="EB40">
        <v>9842</v>
      </c>
      <c r="EC40">
        <v>1197</v>
      </c>
      <c r="ED40">
        <v>21380</v>
      </c>
      <c r="EE40">
        <v>21380</v>
      </c>
      <c r="EF40">
        <v>1</v>
      </c>
      <c r="EG40">
        <v>1</v>
      </c>
      <c r="EH40">
        <v>9407</v>
      </c>
      <c r="EI40">
        <v>5962</v>
      </c>
      <c r="EJ40">
        <v>112</v>
      </c>
      <c r="EK40">
        <v>1839</v>
      </c>
      <c r="EL40">
        <v>38665</v>
      </c>
      <c r="EM40">
        <v>32226</v>
      </c>
      <c r="FV40">
        <v>87208</v>
      </c>
      <c r="FW40">
        <v>40630</v>
      </c>
      <c r="FX40">
        <v>9842</v>
      </c>
      <c r="FY40">
        <v>1197</v>
      </c>
      <c r="FZ40">
        <v>21380</v>
      </c>
      <c r="GA40">
        <v>21380</v>
      </c>
      <c r="GB40">
        <v>1</v>
      </c>
      <c r="GC40">
        <v>1</v>
      </c>
      <c r="GD40">
        <v>9407</v>
      </c>
      <c r="GE40">
        <v>5962</v>
      </c>
      <c r="GF40">
        <v>112</v>
      </c>
      <c r="GG40">
        <v>1839</v>
      </c>
      <c r="GH40">
        <v>38665</v>
      </c>
      <c r="GI40">
        <v>32226</v>
      </c>
    </row>
    <row r="41" spans="1:225" x14ac:dyDescent="0.2">
      <c r="A41" t="s">
        <v>114</v>
      </c>
      <c r="B41">
        <v>95737</v>
      </c>
      <c r="C41">
        <v>94988</v>
      </c>
      <c r="D41">
        <v>5812</v>
      </c>
      <c r="E41">
        <v>523</v>
      </c>
      <c r="F41">
        <v>74954</v>
      </c>
      <c r="G41">
        <v>74954</v>
      </c>
      <c r="H41">
        <v>0</v>
      </c>
      <c r="I41">
        <v>0</v>
      </c>
      <c r="J41">
        <v>14222</v>
      </c>
      <c r="K41">
        <v>0</v>
      </c>
      <c r="L41">
        <v>296</v>
      </c>
      <c r="M41">
        <v>0</v>
      </c>
      <c r="N41">
        <v>105</v>
      </c>
      <c r="O41">
        <v>104</v>
      </c>
      <c r="P41">
        <v>0</v>
      </c>
      <c r="Q41">
        <v>348</v>
      </c>
      <c r="R41">
        <v>95737</v>
      </c>
      <c r="S41">
        <v>94988</v>
      </c>
      <c r="T41">
        <v>5812</v>
      </c>
      <c r="U41">
        <v>523</v>
      </c>
      <c r="V41">
        <v>74954</v>
      </c>
      <c r="W41">
        <v>74954</v>
      </c>
      <c r="X41">
        <v>0</v>
      </c>
      <c r="Y41">
        <v>0</v>
      </c>
      <c r="Z41">
        <v>14222</v>
      </c>
      <c r="AA41">
        <v>0</v>
      </c>
      <c r="AB41">
        <v>296</v>
      </c>
      <c r="AC41">
        <v>0</v>
      </c>
      <c r="AD41">
        <v>105</v>
      </c>
      <c r="AE41">
        <v>104</v>
      </c>
      <c r="AF41">
        <v>0</v>
      </c>
      <c r="AG41">
        <v>348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44433</v>
      </c>
      <c r="AY41">
        <v>30749</v>
      </c>
      <c r="AZ41">
        <v>11043</v>
      </c>
      <c r="BA41">
        <v>2878</v>
      </c>
      <c r="BB41">
        <v>12628</v>
      </c>
      <c r="BC41">
        <v>12628</v>
      </c>
      <c r="BD41">
        <v>0</v>
      </c>
      <c r="BE41">
        <v>0</v>
      </c>
      <c r="BF41">
        <v>7078</v>
      </c>
      <c r="BG41">
        <v>4103</v>
      </c>
      <c r="BH41">
        <v>3586</v>
      </c>
      <c r="BI41">
        <v>206</v>
      </c>
      <c r="BJ41">
        <v>3251</v>
      </c>
      <c r="BK41">
        <v>2504</v>
      </c>
      <c r="BL41">
        <v>267</v>
      </c>
      <c r="BM41">
        <v>2271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7653</v>
      </c>
      <c r="CE41">
        <v>498</v>
      </c>
      <c r="CF41">
        <v>0</v>
      </c>
      <c r="CG41">
        <v>0</v>
      </c>
      <c r="CH41">
        <v>474</v>
      </c>
      <c r="CI41">
        <v>474</v>
      </c>
      <c r="CJ41">
        <v>0</v>
      </c>
      <c r="CK41">
        <v>0</v>
      </c>
      <c r="CL41">
        <v>24</v>
      </c>
      <c r="CM41">
        <v>3508</v>
      </c>
      <c r="CN41">
        <v>3031</v>
      </c>
      <c r="CO41">
        <v>26</v>
      </c>
      <c r="CP41">
        <v>6</v>
      </c>
      <c r="CQ41">
        <v>5</v>
      </c>
      <c r="CR41">
        <v>5</v>
      </c>
      <c r="CS41">
        <v>579</v>
      </c>
      <c r="CT41">
        <v>36170</v>
      </c>
      <c r="CU41">
        <v>30193</v>
      </c>
      <c r="CV41">
        <v>11017</v>
      </c>
      <c r="CW41">
        <v>2878</v>
      </c>
      <c r="CX41">
        <v>12154</v>
      </c>
      <c r="CY41">
        <v>12154</v>
      </c>
      <c r="CZ41">
        <v>0</v>
      </c>
      <c r="DA41">
        <v>0</v>
      </c>
      <c r="DB41">
        <v>7022</v>
      </c>
      <c r="DC41">
        <v>393</v>
      </c>
      <c r="DD41">
        <v>437</v>
      </c>
      <c r="DE41">
        <v>171</v>
      </c>
      <c r="DF41">
        <v>3245</v>
      </c>
      <c r="DG41">
        <v>2499</v>
      </c>
      <c r="DH41">
        <v>39</v>
      </c>
      <c r="DI41">
        <v>1692</v>
      </c>
      <c r="DJ41">
        <v>610</v>
      </c>
      <c r="DK41">
        <v>58</v>
      </c>
      <c r="DL41">
        <v>26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32</v>
      </c>
      <c r="DS41">
        <v>202</v>
      </c>
      <c r="DT41">
        <v>118</v>
      </c>
      <c r="DU41">
        <v>9</v>
      </c>
      <c r="DV41">
        <v>0</v>
      </c>
      <c r="DW41">
        <v>0</v>
      </c>
      <c r="DX41">
        <v>223</v>
      </c>
      <c r="DY41">
        <v>0</v>
      </c>
      <c r="DZ41">
        <v>1348087</v>
      </c>
      <c r="EA41">
        <v>1138677</v>
      </c>
      <c r="EB41">
        <v>166620</v>
      </c>
      <c r="EC41">
        <v>16463</v>
      </c>
      <c r="ED41">
        <v>769111</v>
      </c>
      <c r="EE41">
        <v>769099</v>
      </c>
      <c r="EF41">
        <v>957</v>
      </c>
      <c r="EG41">
        <v>926</v>
      </c>
      <c r="EH41">
        <v>201989</v>
      </c>
      <c r="EI41">
        <v>32742</v>
      </c>
      <c r="EJ41">
        <v>10177</v>
      </c>
      <c r="EK41">
        <v>14919</v>
      </c>
      <c r="EL41">
        <v>37924</v>
      </c>
      <c r="EM41">
        <v>29755</v>
      </c>
      <c r="EN41">
        <v>31323</v>
      </c>
      <c r="EO41">
        <v>82325</v>
      </c>
      <c r="EP41">
        <v>1828</v>
      </c>
      <c r="EQ41">
        <v>1821</v>
      </c>
      <c r="ER41">
        <v>0</v>
      </c>
      <c r="ES41">
        <v>0</v>
      </c>
      <c r="ET41">
        <v>12</v>
      </c>
      <c r="EU41">
        <v>12</v>
      </c>
      <c r="EV41">
        <v>0</v>
      </c>
      <c r="EW41">
        <v>0</v>
      </c>
      <c r="EX41">
        <v>1809</v>
      </c>
      <c r="EY41">
        <v>6</v>
      </c>
      <c r="EZ41">
        <v>1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62788</v>
      </c>
      <c r="FG41">
        <v>53163</v>
      </c>
      <c r="FH41">
        <v>1944</v>
      </c>
      <c r="FI41">
        <v>157</v>
      </c>
      <c r="FJ41">
        <v>39370</v>
      </c>
      <c r="FK41">
        <v>39370</v>
      </c>
      <c r="FL41">
        <v>2</v>
      </c>
      <c r="FM41">
        <v>0</v>
      </c>
      <c r="FN41">
        <v>11847</v>
      </c>
      <c r="FO41">
        <v>1248</v>
      </c>
      <c r="FP41">
        <v>902</v>
      </c>
      <c r="FQ41">
        <v>1496</v>
      </c>
      <c r="FR41">
        <v>1</v>
      </c>
      <c r="FS41">
        <v>0</v>
      </c>
      <c r="FT41">
        <v>0</v>
      </c>
      <c r="FU41">
        <v>5978</v>
      </c>
      <c r="FV41">
        <v>1283471</v>
      </c>
      <c r="FW41">
        <v>1083693</v>
      </c>
      <c r="FX41">
        <v>164676</v>
      </c>
      <c r="FY41">
        <v>16306</v>
      </c>
      <c r="FZ41">
        <v>729729</v>
      </c>
      <c r="GA41">
        <v>729717</v>
      </c>
      <c r="GB41">
        <v>955</v>
      </c>
      <c r="GC41">
        <v>926</v>
      </c>
      <c r="GD41">
        <v>188333</v>
      </c>
      <c r="GE41">
        <v>31488</v>
      </c>
      <c r="GF41">
        <v>9274</v>
      </c>
      <c r="GG41">
        <v>13423</v>
      </c>
      <c r="GH41">
        <v>37923</v>
      </c>
      <c r="GI41">
        <v>29755</v>
      </c>
      <c r="GJ41">
        <v>31323</v>
      </c>
      <c r="GK41">
        <v>76347</v>
      </c>
      <c r="GL41">
        <v>89798</v>
      </c>
      <c r="GM41">
        <v>83286</v>
      </c>
      <c r="GN41">
        <v>9364</v>
      </c>
      <c r="GO41">
        <v>6289</v>
      </c>
      <c r="GP41">
        <v>67929</v>
      </c>
      <c r="GQ41">
        <v>67929</v>
      </c>
      <c r="GR41">
        <v>21</v>
      </c>
      <c r="GS41">
        <v>21</v>
      </c>
      <c r="GT41">
        <v>5972</v>
      </c>
      <c r="GU41">
        <v>98</v>
      </c>
      <c r="GV41">
        <v>51</v>
      </c>
      <c r="GW41">
        <v>160</v>
      </c>
      <c r="GX41">
        <v>0</v>
      </c>
      <c r="GY41">
        <v>0</v>
      </c>
      <c r="GZ41">
        <v>0</v>
      </c>
      <c r="HA41">
        <v>6203</v>
      </c>
      <c r="HB41">
        <v>6743</v>
      </c>
      <c r="HQ41">
        <v>0</v>
      </c>
    </row>
    <row r="42" spans="1:225" x14ac:dyDescent="0.2">
      <c r="A42" t="s">
        <v>115</v>
      </c>
      <c r="B42">
        <v>1109614</v>
      </c>
      <c r="C42">
        <v>1090976</v>
      </c>
      <c r="D42">
        <v>351279</v>
      </c>
      <c r="E42">
        <v>35376</v>
      </c>
      <c r="F42">
        <v>570976</v>
      </c>
      <c r="G42">
        <v>570976</v>
      </c>
      <c r="J42">
        <v>168721</v>
      </c>
      <c r="K42">
        <v>610</v>
      </c>
      <c r="L42">
        <v>6728</v>
      </c>
      <c r="M42">
        <v>7728</v>
      </c>
      <c r="N42">
        <v>5</v>
      </c>
      <c r="O42">
        <v>5</v>
      </c>
      <c r="Q42">
        <v>3567</v>
      </c>
      <c r="R42">
        <v>1107487</v>
      </c>
      <c r="S42">
        <v>1088909</v>
      </c>
      <c r="T42">
        <v>351279</v>
      </c>
      <c r="U42">
        <v>35376</v>
      </c>
      <c r="V42">
        <v>569020</v>
      </c>
      <c r="W42">
        <v>569020</v>
      </c>
      <c r="Z42">
        <v>168610</v>
      </c>
      <c r="AA42">
        <v>610</v>
      </c>
      <c r="AB42">
        <v>6668</v>
      </c>
      <c r="AC42">
        <v>7728</v>
      </c>
      <c r="AD42">
        <v>5</v>
      </c>
      <c r="AE42">
        <v>5</v>
      </c>
      <c r="AG42">
        <v>3567</v>
      </c>
      <c r="AH42">
        <v>2127</v>
      </c>
      <c r="AI42">
        <v>2067</v>
      </c>
      <c r="AL42">
        <v>1956</v>
      </c>
      <c r="AM42">
        <v>1956</v>
      </c>
      <c r="AP42">
        <v>111</v>
      </c>
      <c r="AR42">
        <v>60</v>
      </c>
      <c r="AX42">
        <v>145417</v>
      </c>
      <c r="AY42">
        <v>57554</v>
      </c>
      <c r="AZ42">
        <v>7445</v>
      </c>
      <c r="BA42">
        <v>1983</v>
      </c>
      <c r="BB42">
        <v>31589</v>
      </c>
      <c r="BC42">
        <v>31589</v>
      </c>
      <c r="BD42">
        <v>89</v>
      </c>
      <c r="BE42">
        <v>2</v>
      </c>
      <c r="BF42">
        <v>18431</v>
      </c>
      <c r="BG42">
        <v>28407</v>
      </c>
      <c r="BH42">
        <v>23141</v>
      </c>
      <c r="BI42">
        <v>6826</v>
      </c>
      <c r="BJ42">
        <v>1914</v>
      </c>
      <c r="BK42">
        <v>1169</v>
      </c>
      <c r="BL42">
        <v>2334</v>
      </c>
      <c r="BM42">
        <v>25241</v>
      </c>
      <c r="BN42">
        <v>681</v>
      </c>
      <c r="BO42">
        <v>102</v>
      </c>
      <c r="BR42">
        <v>79</v>
      </c>
      <c r="BS42">
        <v>79</v>
      </c>
      <c r="BV42">
        <v>23</v>
      </c>
      <c r="BY42">
        <v>5</v>
      </c>
      <c r="BZ42">
        <v>36</v>
      </c>
      <c r="CA42">
        <v>36</v>
      </c>
      <c r="CB42">
        <v>446</v>
      </c>
      <c r="CC42">
        <v>92</v>
      </c>
      <c r="CD42">
        <v>45049</v>
      </c>
      <c r="CE42">
        <v>722</v>
      </c>
      <c r="CH42">
        <v>140</v>
      </c>
      <c r="CI42">
        <v>140</v>
      </c>
      <c r="CL42">
        <v>582</v>
      </c>
      <c r="CM42">
        <v>22834</v>
      </c>
      <c r="CN42">
        <v>16031</v>
      </c>
      <c r="CO42">
        <v>772</v>
      </c>
      <c r="CP42">
        <v>53</v>
      </c>
      <c r="CQ42">
        <v>32</v>
      </c>
      <c r="CR42">
        <v>136</v>
      </c>
      <c r="CS42">
        <v>4501</v>
      </c>
      <c r="CT42">
        <v>75528</v>
      </c>
      <c r="CU42">
        <v>35738</v>
      </c>
      <c r="CV42">
        <v>4080</v>
      </c>
      <c r="CW42">
        <v>1374</v>
      </c>
      <c r="CX42">
        <v>15052</v>
      </c>
      <c r="CY42">
        <v>15052</v>
      </c>
      <c r="CZ42">
        <v>87</v>
      </c>
      <c r="DA42">
        <v>2</v>
      </c>
      <c r="DB42">
        <v>16519</v>
      </c>
      <c r="DC42">
        <v>4999</v>
      </c>
      <c r="DD42">
        <v>6642</v>
      </c>
      <c r="DE42">
        <v>5832</v>
      </c>
      <c r="DF42">
        <v>1552</v>
      </c>
      <c r="DG42">
        <v>866</v>
      </c>
      <c r="DH42">
        <v>866</v>
      </c>
      <c r="DI42">
        <v>19899</v>
      </c>
      <c r="DJ42">
        <v>24159</v>
      </c>
      <c r="DK42">
        <v>20992</v>
      </c>
      <c r="DL42">
        <v>3365</v>
      </c>
      <c r="DM42">
        <v>609</v>
      </c>
      <c r="DN42">
        <v>16318</v>
      </c>
      <c r="DO42">
        <v>16318</v>
      </c>
      <c r="DP42">
        <v>2</v>
      </c>
      <c r="DR42">
        <v>1307</v>
      </c>
      <c r="DS42">
        <v>574</v>
      </c>
      <c r="DT42">
        <v>468</v>
      </c>
      <c r="DU42">
        <v>217</v>
      </c>
      <c r="DV42">
        <v>273</v>
      </c>
      <c r="DW42">
        <v>235</v>
      </c>
      <c r="DX42">
        <v>886</v>
      </c>
      <c r="DY42">
        <v>749</v>
      </c>
      <c r="DZ42">
        <v>6942443</v>
      </c>
      <c r="EA42">
        <v>5707273</v>
      </c>
      <c r="EB42">
        <v>1628307</v>
      </c>
      <c r="EC42">
        <v>281438</v>
      </c>
      <c r="ED42">
        <v>3021715</v>
      </c>
      <c r="EE42">
        <v>3017731</v>
      </c>
      <c r="EF42">
        <v>25704</v>
      </c>
      <c r="EG42">
        <v>3696</v>
      </c>
      <c r="EH42">
        <v>1031547</v>
      </c>
      <c r="EI42">
        <v>126717</v>
      </c>
      <c r="EJ42">
        <v>88132</v>
      </c>
      <c r="EK42">
        <v>80911</v>
      </c>
      <c r="EL42">
        <v>49953</v>
      </c>
      <c r="EM42">
        <v>40923</v>
      </c>
      <c r="EN42">
        <v>93405</v>
      </c>
      <c r="EO42">
        <v>796052</v>
      </c>
      <c r="EP42">
        <v>515</v>
      </c>
      <c r="EQ42">
        <v>503</v>
      </c>
      <c r="ET42">
        <v>503</v>
      </c>
      <c r="EU42">
        <v>503</v>
      </c>
      <c r="FD42">
        <v>12</v>
      </c>
      <c r="FF42">
        <v>506261</v>
      </c>
      <c r="FG42">
        <v>270111</v>
      </c>
      <c r="FH42">
        <v>21310</v>
      </c>
      <c r="FI42">
        <v>1907</v>
      </c>
      <c r="FJ42">
        <v>166469</v>
      </c>
      <c r="FK42">
        <v>166445</v>
      </c>
      <c r="FL42">
        <v>797</v>
      </c>
      <c r="FM42">
        <v>432</v>
      </c>
      <c r="FN42">
        <v>81535</v>
      </c>
      <c r="FO42">
        <v>27526</v>
      </c>
      <c r="FP42">
        <v>18872</v>
      </c>
      <c r="FQ42">
        <v>6677</v>
      </c>
      <c r="FR42">
        <v>298</v>
      </c>
      <c r="FS42">
        <v>267</v>
      </c>
      <c r="FU42">
        <v>182777</v>
      </c>
      <c r="FV42">
        <v>6435667</v>
      </c>
      <c r="FW42">
        <v>5436659</v>
      </c>
      <c r="FX42">
        <v>1606997</v>
      </c>
      <c r="FY42">
        <v>279531</v>
      </c>
      <c r="FZ42">
        <v>2854743</v>
      </c>
      <c r="GA42">
        <v>2850783</v>
      </c>
      <c r="GB42">
        <v>24907</v>
      </c>
      <c r="GC42">
        <v>3264</v>
      </c>
      <c r="GD42">
        <v>950012</v>
      </c>
      <c r="GE42">
        <v>99191</v>
      </c>
      <c r="GF42">
        <v>69260</v>
      </c>
      <c r="GG42">
        <v>74234</v>
      </c>
      <c r="GH42">
        <v>49655</v>
      </c>
      <c r="GI42">
        <v>40656</v>
      </c>
      <c r="GJ42">
        <v>93393</v>
      </c>
      <c r="GK42">
        <v>613275</v>
      </c>
      <c r="GL42">
        <v>12694</v>
      </c>
      <c r="GM42">
        <v>8408</v>
      </c>
      <c r="GN42">
        <v>9</v>
      </c>
      <c r="GO42">
        <v>1</v>
      </c>
      <c r="GP42">
        <v>1444</v>
      </c>
      <c r="GQ42">
        <v>1444</v>
      </c>
      <c r="GT42">
        <v>6955</v>
      </c>
      <c r="GU42">
        <v>169</v>
      </c>
      <c r="GV42">
        <v>63</v>
      </c>
      <c r="GW42">
        <v>360</v>
      </c>
      <c r="GX42">
        <v>294</v>
      </c>
      <c r="GY42">
        <v>245</v>
      </c>
      <c r="HA42">
        <v>3400</v>
      </c>
      <c r="HB42">
        <v>36552</v>
      </c>
      <c r="HQ42">
        <v>0</v>
      </c>
    </row>
    <row r="43" spans="1:225" x14ac:dyDescent="0.2">
      <c r="A43" t="s">
        <v>116</v>
      </c>
      <c r="B43">
        <v>28230</v>
      </c>
      <c r="C43">
        <v>28230</v>
      </c>
      <c r="D43">
        <v>1654</v>
      </c>
      <c r="E43">
        <v>167</v>
      </c>
      <c r="F43">
        <v>26160</v>
      </c>
      <c r="G43">
        <v>26160</v>
      </c>
      <c r="J43">
        <v>416</v>
      </c>
      <c r="R43">
        <v>28230</v>
      </c>
      <c r="S43">
        <v>28230</v>
      </c>
      <c r="T43">
        <v>1654</v>
      </c>
      <c r="U43">
        <v>167</v>
      </c>
      <c r="V43">
        <v>26160</v>
      </c>
      <c r="W43">
        <v>26160</v>
      </c>
      <c r="Z43">
        <v>416</v>
      </c>
      <c r="AX43">
        <v>2679</v>
      </c>
      <c r="AY43">
        <v>118</v>
      </c>
      <c r="AZ43">
        <v>31</v>
      </c>
      <c r="BA43">
        <v>3</v>
      </c>
      <c r="BB43">
        <v>56</v>
      </c>
      <c r="BC43">
        <v>56</v>
      </c>
      <c r="BD43">
        <v>1</v>
      </c>
      <c r="BF43">
        <v>30</v>
      </c>
      <c r="BG43">
        <v>743</v>
      </c>
      <c r="BH43">
        <v>1015</v>
      </c>
      <c r="BI43">
        <v>22</v>
      </c>
      <c r="BJ43">
        <v>47</v>
      </c>
      <c r="BK43">
        <v>45</v>
      </c>
      <c r="BM43">
        <v>734</v>
      </c>
      <c r="CD43">
        <v>1871</v>
      </c>
      <c r="CE43">
        <v>7</v>
      </c>
      <c r="CL43">
        <v>7</v>
      </c>
      <c r="CM43">
        <v>720</v>
      </c>
      <c r="CN43">
        <v>990</v>
      </c>
      <c r="CO43">
        <v>17</v>
      </c>
      <c r="CS43">
        <v>137</v>
      </c>
      <c r="CT43">
        <v>611</v>
      </c>
      <c r="CU43">
        <v>41</v>
      </c>
      <c r="CX43">
        <v>18</v>
      </c>
      <c r="CY43">
        <v>18</v>
      </c>
      <c r="DB43">
        <v>23</v>
      </c>
      <c r="DC43">
        <v>1</v>
      </c>
      <c r="DD43">
        <v>9</v>
      </c>
      <c r="DE43">
        <v>1</v>
      </c>
      <c r="DF43">
        <v>47</v>
      </c>
      <c r="DG43">
        <v>45</v>
      </c>
      <c r="DI43">
        <v>512</v>
      </c>
      <c r="DJ43">
        <v>197</v>
      </c>
      <c r="DK43">
        <v>70</v>
      </c>
      <c r="DL43">
        <v>31</v>
      </c>
      <c r="DM43">
        <v>3</v>
      </c>
      <c r="DN43">
        <v>38</v>
      </c>
      <c r="DO43">
        <v>38</v>
      </c>
      <c r="DP43">
        <v>1</v>
      </c>
      <c r="DS43">
        <v>22</v>
      </c>
      <c r="DT43">
        <v>16</v>
      </c>
      <c r="DU43">
        <v>4</v>
      </c>
      <c r="DY43">
        <v>85</v>
      </c>
      <c r="DZ43">
        <v>80370</v>
      </c>
      <c r="EA43">
        <v>65849</v>
      </c>
      <c r="EB43">
        <v>22085</v>
      </c>
      <c r="EC43">
        <v>1999</v>
      </c>
      <c r="ED43">
        <v>30949</v>
      </c>
      <c r="EE43">
        <v>30949</v>
      </c>
      <c r="EF43">
        <v>119</v>
      </c>
      <c r="EG43">
        <v>115</v>
      </c>
      <c r="EH43">
        <v>12696</v>
      </c>
      <c r="EI43">
        <v>3095</v>
      </c>
      <c r="EJ43">
        <v>353</v>
      </c>
      <c r="EK43">
        <v>4834</v>
      </c>
      <c r="EL43">
        <v>49</v>
      </c>
      <c r="EM43">
        <v>39</v>
      </c>
      <c r="EO43">
        <v>6190</v>
      </c>
      <c r="EP43">
        <v>500</v>
      </c>
      <c r="EQ43">
        <v>500</v>
      </c>
      <c r="ET43">
        <v>500</v>
      </c>
      <c r="EU43">
        <v>500</v>
      </c>
      <c r="FF43">
        <v>1104</v>
      </c>
      <c r="FG43">
        <v>88</v>
      </c>
      <c r="FH43">
        <v>1</v>
      </c>
      <c r="FI43">
        <v>1</v>
      </c>
      <c r="FN43">
        <v>87</v>
      </c>
      <c r="FO43">
        <v>5</v>
      </c>
      <c r="FP43">
        <v>1</v>
      </c>
      <c r="FQ43">
        <v>29</v>
      </c>
      <c r="FR43">
        <v>4</v>
      </c>
      <c r="FU43">
        <v>977</v>
      </c>
      <c r="FV43">
        <v>78766</v>
      </c>
      <c r="FW43">
        <v>65261</v>
      </c>
      <c r="FX43">
        <v>22084</v>
      </c>
      <c r="FY43">
        <v>1998</v>
      </c>
      <c r="FZ43">
        <v>30449</v>
      </c>
      <c r="GA43">
        <v>30449</v>
      </c>
      <c r="GB43">
        <v>119</v>
      </c>
      <c r="GC43">
        <v>115</v>
      </c>
      <c r="GD43">
        <v>12609</v>
      </c>
      <c r="GE43">
        <v>3090</v>
      </c>
      <c r="GF43">
        <v>352</v>
      </c>
      <c r="GG43">
        <v>4805</v>
      </c>
      <c r="GH43">
        <v>45</v>
      </c>
      <c r="GI43">
        <v>39</v>
      </c>
      <c r="GK43">
        <v>5213</v>
      </c>
      <c r="GL43">
        <v>101</v>
      </c>
      <c r="GM43">
        <v>17</v>
      </c>
      <c r="GP43">
        <v>17</v>
      </c>
      <c r="GQ43">
        <v>17</v>
      </c>
      <c r="GU43">
        <v>60</v>
      </c>
      <c r="GV43">
        <v>21</v>
      </c>
      <c r="HA43">
        <v>3</v>
      </c>
    </row>
    <row r="44" spans="1:225" x14ac:dyDescent="0.2">
      <c r="A44" t="s">
        <v>117</v>
      </c>
      <c r="B44">
        <v>20233</v>
      </c>
      <c r="C44">
        <v>20079</v>
      </c>
      <c r="D44">
        <v>3807</v>
      </c>
      <c r="E44">
        <v>367</v>
      </c>
      <c r="F44">
        <v>16045</v>
      </c>
      <c r="G44">
        <v>16045</v>
      </c>
      <c r="J44">
        <v>227</v>
      </c>
      <c r="K44">
        <v>154</v>
      </c>
      <c r="R44">
        <v>20233</v>
      </c>
      <c r="S44">
        <v>20079</v>
      </c>
      <c r="T44">
        <v>3807</v>
      </c>
      <c r="U44">
        <v>367</v>
      </c>
      <c r="V44">
        <v>16045</v>
      </c>
      <c r="W44">
        <v>16045</v>
      </c>
      <c r="Z44">
        <v>227</v>
      </c>
      <c r="AA44">
        <v>154</v>
      </c>
      <c r="AX44">
        <v>684</v>
      </c>
      <c r="AY44">
        <v>93</v>
      </c>
      <c r="AZ44">
        <v>4</v>
      </c>
      <c r="BB44">
        <v>85</v>
      </c>
      <c r="BC44">
        <v>85</v>
      </c>
      <c r="BF44">
        <v>4</v>
      </c>
      <c r="BG44">
        <v>185</v>
      </c>
      <c r="BH44">
        <v>354</v>
      </c>
      <c r="BI44">
        <v>10</v>
      </c>
      <c r="BM44">
        <v>42</v>
      </c>
      <c r="CD44">
        <v>647</v>
      </c>
      <c r="CE44">
        <v>80</v>
      </c>
      <c r="CH44">
        <v>76</v>
      </c>
      <c r="CI44">
        <v>76</v>
      </c>
      <c r="CL44">
        <v>4</v>
      </c>
      <c r="CM44">
        <v>185</v>
      </c>
      <c r="CN44">
        <v>354</v>
      </c>
      <c r="CO44">
        <v>1</v>
      </c>
      <c r="CS44">
        <v>27</v>
      </c>
      <c r="CT44">
        <v>37</v>
      </c>
      <c r="CU44">
        <v>13</v>
      </c>
      <c r="CV44">
        <v>4</v>
      </c>
      <c r="CX44">
        <v>9</v>
      </c>
      <c r="CY44">
        <v>9</v>
      </c>
      <c r="DE44">
        <v>9</v>
      </c>
      <c r="DI44">
        <v>15</v>
      </c>
      <c r="DZ44">
        <v>527538</v>
      </c>
      <c r="EA44">
        <v>505156</v>
      </c>
      <c r="EB44">
        <v>262069</v>
      </c>
      <c r="EC44">
        <v>110088</v>
      </c>
      <c r="ED44">
        <v>17110</v>
      </c>
      <c r="EE44">
        <v>17110</v>
      </c>
      <c r="EF44">
        <v>196</v>
      </c>
      <c r="EG44">
        <v>191</v>
      </c>
      <c r="EH44">
        <v>225781</v>
      </c>
      <c r="EI44">
        <v>3593</v>
      </c>
      <c r="EJ44">
        <v>906</v>
      </c>
      <c r="EK44">
        <v>1163</v>
      </c>
      <c r="EL44">
        <v>1685</v>
      </c>
      <c r="EM44">
        <v>1398</v>
      </c>
      <c r="EN44">
        <v>3963</v>
      </c>
      <c r="EO44">
        <v>11072</v>
      </c>
      <c r="FF44">
        <v>1998</v>
      </c>
      <c r="FG44">
        <v>283</v>
      </c>
      <c r="FH44">
        <v>11</v>
      </c>
      <c r="FI44">
        <v>3</v>
      </c>
      <c r="FJ44">
        <v>221</v>
      </c>
      <c r="FK44">
        <v>221</v>
      </c>
      <c r="FN44">
        <v>51</v>
      </c>
      <c r="FO44">
        <v>30</v>
      </c>
      <c r="FP44">
        <v>18</v>
      </c>
      <c r="FQ44">
        <v>77</v>
      </c>
      <c r="FU44">
        <v>1590</v>
      </c>
      <c r="FV44">
        <v>525540</v>
      </c>
      <c r="FW44">
        <v>504873</v>
      </c>
      <c r="FX44">
        <v>262058</v>
      </c>
      <c r="FY44">
        <v>110085</v>
      </c>
      <c r="FZ44">
        <v>16889</v>
      </c>
      <c r="GA44">
        <v>16889</v>
      </c>
      <c r="GB44">
        <v>196</v>
      </c>
      <c r="GC44">
        <v>191</v>
      </c>
      <c r="GD44">
        <v>225730</v>
      </c>
      <c r="GE44">
        <v>3563</v>
      </c>
      <c r="GF44">
        <v>888</v>
      </c>
      <c r="GG44">
        <v>1086</v>
      </c>
      <c r="GH44">
        <v>1685</v>
      </c>
      <c r="GI44">
        <v>1398</v>
      </c>
      <c r="GJ44">
        <v>3963</v>
      </c>
      <c r="GK44">
        <v>9482</v>
      </c>
      <c r="HB44">
        <v>11383</v>
      </c>
    </row>
    <row r="45" spans="1:225" x14ac:dyDescent="0.2">
      <c r="A45" t="s">
        <v>118</v>
      </c>
      <c r="B45">
        <v>44163</v>
      </c>
      <c r="C45">
        <v>43971</v>
      </c>
      <c r="D45">
        <v>5188</v>
      </c>
      <c r="E45">
        <v>532</v>
      </c>
      <c r="F45">
        <v>7400</v>
      </c>
      <c r="G45">
        <v>7400</v>
      </c>
      <c r="J45">
        <v>31383</v>
      </c>
      <c r="Q45">
        <v>192</v>
      </c>
      <c r="R45">
        <v>44163</v>
      </c>
      <c r="S45">
        <v>43971</v>
      </c>
      <c r="T45">
        <v>5188</v>
      </c>
      <c r="U45">
        <v>532</v>
      </c>
      <c r="V45">
        <v>7400</v>
      </c>
      <c r="W45">
        <v>7400</v>
      </c>
      <c r="Z45">
        <v>31383</v>
      </c>
      <c r="AG45">
        <v>192</v>
      </c>
      <c r="AX45">
        <v>339</v>
      </c>
      <c r="AY45">
        <v>178</v>
      </c>
      <c r="AZ45">
        <v>61</v>
      </c>
      <c r="BA45">
        <v>6</v>
      </c>
      <c r="BB45">
        <v>112</v>
      </c>
      <c r="BC45">
        <v>112</v>
      </c>
      <c r="BF45">
        <v>5</v>
      </c>
      <c r="BG45">
        <v>94</v>
      </c>
      <c r="BH45">
        <v>2</v>
      </c>
      <c r="BI45">
        <v>9</v>
      </c>
      <c r="BM45">
        <v>56</v>
      </c>
      <c r="CD45">
        <v>143</v>
      </c>
      <c r="CE45">
        <v>2</v>
      </c>
      <c r="CL45">
        <v>2</v>
      </c>
      <c r="CM45">
        <v>94</v>
      </c>
      <c r="CN45">
        <v>2</v>
      </c>
      <c r="CO45">
        <v>4</v>
      </c>
      <c r="CS45">
        <v>41</v>
      </c>
      <c r="CT45">
        <v>196</v>
      </c>
      <c r="CU45">
        <v>176</v>
      </c>
      <c r="CV45">
        <v>61</v>
      </c>
      <c r="CW45">
        <v>6</v>
      </c>
      <c r="CX45">
        <v>112</v>
      </c>
      <c r="CY45">
        <v>112</v>
      </c>
      <c r="DB45">
        <v>3</v>
      </c>
      <c r="DE45">
        <v>5</v>
      </c>
      <c r="DI45">
        <v>15</v>
      </c>
      <c r="DZ45">
        <v>17513</v>
      </c>
      <c r="EA45">
        <v>15512</v>
      </c>
      <c r="EB45">
        <v>1136</v>
      </c>
      <c r="EC45">
        <v>51</v>
      </c>
      <c r="ED45">
        <v>9424</v>
      </c>
      <c r="EE45">
        <v>9424</v>
      </c>
      <c r="EF45">
        <v>1</v>
      </c>
      <c r="EH45">
        <v>4951</v>
      </c>
      <c r="EI45">
        <v>8</v>
      </c>
      <c r="EK45">
        <v>21</v>
      </c>
      <c r="EL45">
        <v>2</v>
      </c>
      <c r="EM45">
        <v>2</v>
      </c>
      <c r="EO45">
        <v>1970</v>
      </c>
      <c r="FF45">
        <v>7466</v>
      </c>
      <c r="FG45">
        <v>6617</v>
      </c>
      <c r="FH45">
        <v>11</v>
      </c>
      <c r="FI45">
        <v>1</v>
      </c>
      <c r="FJ45">
        <v>4392</v>
      </c>
      <c r="FK45">
        <v>4392</v>
      </c>
      <c r="FL45">
        <v>1</v>
      </c>
      <c r="FN45">
        <v>2213</v>
      </c>
      <c r="FO45">
        <v>3</v>
      </c>
      <c r="FQ45">
        <v>20</v>
      </c>
      <c r="FU45">
        <v>826</v>
      </c>
      <c r="FV45">
        <v>10047</v>
      </c>
      <c r="FW45">
        <v>8895</v>
      </c>
      <c r="FX45">
        <v>1125</v>
      </c>
      <c r="FY45">
        <v>50</v>
      </c>
      <c r="FZ45">
        <v>5032</v>
      </c>
      <c r="GA45">
        <v>5032</v>
      </c>
      <c r="GD45">
        <v>2738</v>
      </c>
      <c r="GE45">
        <v>5</v>
      </c>
      <c r="GG45">
        <v>1</v>
      </c>
      <c r="GH45">
        <v>2</v>
      </c>
      <c r="GI45">
        <v>2</v>
      </c>
      <c r="GK45">
        <v>1144</v>
      </c>
    </row>
    <row r="46" spans="1:225" x14ac:dyDescent="0.2">
      <c r="A46" t="s">
        <v>119</v>
      </c>
      <c r="B46">
        <v>539608</v>
      </c>
      <c r="C46">
        <v>536179</v>
      </c>
      <c r="D46">
        <v>159117</v>
      </c>
      <c r="E46">
        <v>15622</v>
      </c>
      <c r="F46">
        <v>257285</v>
      </c>
      <c r="G46">
        <v>257285</v>
      </c>
      <c r="J46">
        <v>119777</v>
      </c>
      <c r="K46">
        <v>9</v>
      </c>
      <c r="L46">
        <v>225</v>
      </c>
      <c r="M46">
        <v>1601</v>
      </c>
      <c r="N46">
        <v>4</v>
      </c>
      <c r="O46">
        <v>4</v>
      </c>
      <c r="Q46">
        <v>1590</v>
      </c>
      <c r="R46">
        <v>539608</v>
      </c>
      <c r="S46">
        <v>536179</v>
      </c>
      <c r="T46">
        <v>159117</v>
      </c>
      <c r="U46">
        <v>15622</v>
      </c>
      <c r="V46">
        <v>257285</v>
      </c>
      <c r="W46">
        <v>257285</v>
      </c>
      <c r="Z46">
        <v>119777</v>
      </c>
      <c r="AA46">
        <v>9</v>
      </c>
      <c r="AB46">
        <v>225</v>
      </c>
      <c r="AC46">
        <v>1601</v>
      </c>
      <c r="AD46">
        <v>4</v>
      </c>
      <c r="AE46">
        <v>4</v>
      </c>
      <c r="AG46">
        <v>1590</v>
      </c>
      <c r="AX46">
        <v>88739</v>
      </c>
      <c r="AY46">
        <v>35620</v>
      </c>
      <c r="AZ46">
        <v>6455</v>
      </c>
      <c r="BA46">
        <v>1647</v>
      </c>
      <c r="BB46">
        <v>17686</v>
      </c>
      <c r="BC46">
        <v>17686</v>
      </c>
      <c r="BD46">
        <v>29</v>
      </c>
      <c r="BE46">
        <v>2</v>
      </c>
      <c r="BF46">
        <v>11450</v>
      </c>
      <c r="BG46">
        <v>15583</v>
      </c>
      <c r="BH46">
        <v>12110</v>
      </c>
      <c r="BI46">
        <v>4626</v>
      </c>
      <c r="BJ46">
        <v>1149</v>
      </c>
      <c r="BK46">
        <v>811</v>
      </c>
      <c r="BL46">
        <v>1400</v>
      </c>
      <c r="BM46">
        <v>18251</v>
      </c>
      <c r="BN46">
        <v>136</v>
      </c>
      <c r="BO46">
        <v>94</v>
      </c>
      <c r="BR46">
        <v>75</v>
      </c>
      <c r="BS46">
        <v>75</v>
      </c>
      <c r="BV46">
        <v>19</v>
      </c>
      <c r="BY46">
        <v>5</v>
      </c>
      <c r="BZ46">
        <v>36</v>
      </c>
      <c r="CA46">
        <v>36</v>
      </c>
      <c r="CB46">
        <v>1</v>
      </c>
      <c r="CD46">
        <v>22077</v>
      </c>
      <c r="CE46">
        <v>171</v>
      </c>
      <c r="CH46">
        <v>12</v>
      </c>
      <c r="CI46">
        <v>12</v>
      </c>
      <c r="CL46">
        <v>159</v>
      </c>
      <c r="CM46">
        <v>11467</v>
      </c>
      <c r="CN46">
        <v>7312</v>
      </c>
      <c r="CO46">
        <v>367</v>
      </c>
      <c r="CP46">
        <v>29</v>
      </c>
      <c r="CQ46">
        <v>12</v>
      </c>
      <c r="CR46">
        <v>18</v>
      </c>
      <c r="CS46">
        <v>2713</v>
      </c>
      <c r="CT46">
        <v>54148</v>
      </c>
      <c r="CU46">
        <v>25044</v>
      </c>
      <c r="CV46">
        <v>3479</v>
      </c>
      <c r="CW46">
        <v>1084</v>
      </c>
      <c r="CX46">
        <v>11485</v>
      </c>
      <c r="CY46">
        <v>11485</v>
      </c>
      <c r="CZ46">
        <v>29</v>
      </c>
      <c r="DA46">
        <v>2</v>
      </c>
      <c r="DB46">
        <v>10051</v>
      </c>
      <c r="DC46">
        <v>3696</v>
      </c>
      <c r="DD46">
        <v>4665</v>
      </c>
      <c r="DE46">
        <v>4172</v>
      </c>
      <c r="DF46">
        <v>828</v>
      </c>
      <c r="DG46">
        <v>545</v>
      </c>
      <c r="DH46">
        <v>495</v>
      </c>
      <c r="DI46">
        <v>15248</v>
      </c>
      <c r="DJ46">
        <v>12378</v>
      </c>
      <c r="DK46">
        <v>10311</v>
      </c>
      <c r="DL46">
        <v>2976</v>
      </c>
      <c r="DM46">
        <v>563</v>
      </c>
      <c r="DN46">
        <v>6114</v>
      </c>
      <c r="DO46">
        <v>6114</v>
      </c>
      <c r="DR46">
        <v>1221</v>
      </c>
      <c r="DS46">
        <v>420</v>
      </c>
      <c r="DT46">
        <v>133</v>
      </c>
      <c r="DU46">
        <v>82</v>
      </c>
      <c r="DV46">
        <v>256</v>
      </c>
      <c r="DW46">
        <v>218</v>
      </c>
      <c r="DX46">
        <v>886</v>
      </c>
      <c r="DY46">
        <v>290</v>
      </c>
      <c r="DZ46">
        <v>3449904</v>
      </c>
      <c r="EA46">
        <v>2851459</v>
      </c>
      <c r="EB46">
        <v>668393</v>
      </c>
      <c r="EC46">
        <v>93461</v>
      </c>
      <c r="ED46">
        <v>1768060</v>
      </c>
      <c r="EE46">
        <v>1767979</v>
      </c>
      <c r="EF46">
        <v>4045</v>
      </c>
      <c r="EG46">
        <v>1621</v>
      </c>
      <c r="EH46">
        <v>410961</v>
      </c>
      <c r="EI46">
        <v>48908</v>
      </c>
      <c r="EJ46">
        <v>47940</v>
      </c>
      <c r="EK46">
        <v>36180</v>
      </c>
      <c r="EL46">
        <v>30029</v>
      </c>
      <c r="EM46">
        <v>24265</v>
      </c>
      <c r="EN46">
        <v>67181</v>
      </c>
      <c r="EO46">
        <v>368207</v>
      </c>
      <c r="EP46">
        <v>13</v>
      </c>
      <c r="EQ46">
        <v>1</v>
      </c>
      <c r="ET46">
        <v>1</v>
      </c>
      <c r="EU46">
        <v>1</v>
      </c>
      <c r="FD46">
        <v>12</v>
      </c>
      <c r="FF46">
        <v>210285</v>
      </c>
      <c r="FG46">
        <v>139935</v>
      </c>
      <c r="FH46">
        <v>15552</v>
      </c>
      <c r="FI46">
        <v>1571</v>
      </c>
      <c r="FJ46">
        <v>83803</v>
      </c>
      <c r="FK46">
        <v>83801</v>
      </c>
      <c r="FL46">
        <v>634</v>
      </c>
      <c r="FM46">
        <v>383</v>
      </c>
      <c r="FN46">
        <v>39946</v>
      </c>
      <c r="FO46">
        <v>13931</v>
      </c>
      <c r="FP46">
        <v>11701</v>
      </c>
      <c r="FQ46">
        <v>5817</v>
      </c>
      <c r="FR46">
        <v>157</v>
      </c>
      <c r="FS46">
        <v>135</v>
      </c>
      <c r="FU46">
        <v>38744</v>
      </c>
      <c r="FV46">
        <v>3239606</v>
      </c>
      <c r="FW46">
        <v>2711523</v>
      </c>
      <c r="FX46">
        <v>652841</v>
      </c>
      <c r="FY46">
        <v>91890</v>
      </c>
      <c r="FZ46">
        <v>1684256</v>
      </c>
      <c r="GA46">
        <v>1684177</v>
      </c>
      <c r="GB46">
        <v>3411</v>
      </c>
      <c r="GC46">
        <v>1238</v>
      </c>
      <c r="GD46">
        <v>371015</v>
      </c>
      <c r="GE46">
        <v>34977</v>
      </c>
      <c r="GF46">
        <v>36239</v>
      </c>
      <c r="GG46">
        <v>30363</v>
      </c>
      <c r="GH46">
        <v>29872</v>
      </c>
      <c r="GI46">
        <v>24130</v>
      </c>
      <c r="GJ46">
        <v>67169</v>
      </c>
      <c r="GK46">
        <v>329463</v>
      </c>
      <c r="GL46">
        <v>1604</v>
      </c>
      <c r="GM46">
        <v>641</v>
      </c>
      <c r="GN46">
        <v>3</v>
      </c>
      <c r="GP46">
        <v>162</v>
      </c>
      <c r="GQ46">
        <v>162</v>
      </c>
      <c r="GT46">
        <v>476</v>
      </c>
      <c r="GU46">
        <v>92</v>
      </c>
      <c r="GV46">
        <v>12</v>
      </c>
      <c r="GW46">
        <v>305</v>
      </c>
      <c r="GX46">
        <v>294</v>
      </c>
      <c r="GY46">
        <v>245</v>
      </c>
      <c r="HA46">
        <v>260</v>
      </c>
      <c r="HB46">
        <v>13880</v>
      </c>
    </row>
    <row r="47" spans="1:225" x14ac:dyDescent="0.2">
      <c r="A47" t="s">
        <v>120</v>
      </c>
      <c r="B47">
        <v>28330</v>
      </c>
      <c r="C47">
        <v>27365</v>
      </c>
      <c r="D47">
        <v>3533</v>
      </c>
      <c r="E47">
        <v>775</v>
      </c>
      <c r="F47">
        <v>15917</v>
      </c>
      <c r="G47">
        <v>15917</v>
      </c>
      <c r="J47">
        <v>7915</v>
      </c>
      <c r="L47">
        <v>42</v>
      </c>
      <c r="M47">
        <v>920</v>
      </c>
      <c r="N47">
        <v>1</v>
      </c>
      <c r="O47">
        <v>1</v>
      </c>
      <c r="Q47">
        <v>2</v>
      </c>
      <c r="R47">
        <v>28330</v>
      </c>
      <c r="S47">
        <v>27365</v>
      </c>
      <c r="T47">
        <v>3533</v>
      </c>
      <c r="U47">
        <v>775</v>
      </c>
      <c r="V47">
        <v>15917</v>
      </c>
      <c r="W47">
        <v>15917</v>
      </c>
      <c r="Z47">
        <v>7915</v>
      </c>
      <c r="AB47">
        <v>42</v>
      </c>
      <c r="AC47">
        <v>920</v>
      </c>
      <c r="AD47">
        <v>1</v>
      </c>
      <c r="AE47">
        <v>1</v>
      </c>
      <c r="AG47">
        <v>2</v>
      </c>
      <c r="AX47">
        <v>5998</v>
      </c>
      <c r="AY47">
        <v>2510</v>
      </c>
      <c r="AZ47">
        <v>193</v>
      </c>
      <c r="BA47">
        <v>142</v>
      </c>
      <c r="BB47">
        <v>1052</v>
      </c>
      <c r="BC47">
        <v>1052</v>
      </c>
      <c r="BF47">
        <v>1265</v>
      </c>
      <c r="BG47">
        <v>1452</v>
      </c>
      <c r="BH47">
        <v>1099</v>
      </c>
      <c r="BI47">
        <v>198</v>
      </c>
      <c r="BJ47">
        <v>59</v>
      </c>
      <c r="BK47">
        <v>34</v>
      </c>
      <c r="BL47">
        <v>144</v>
      </c>
      <c r="BM47">
        <v>536</v>
      </c>
      <c r="BN47">
        <v>4</v>
      </c>
      <c r="BO47">
        <v>4</v>
      </c>
      <c r="BV47">
        <v>4</v>
      </c>
      <c r="CD47">
        <v>2546</v>
      </c>
      <c r="CE47">
        <v>54</v>
      </c>
      <c r="CH47">
        <v>6</v>
      </c>
      <c r="CI47">
        <v>6</v>
      </c>
      <c r="CL47">
        <v>48</v>
      </c>
      <c r="CM47">
        <v>1288</v>
      </c>
      <c r="CN47">
        <v>835</v>
      </c>
      <c r="CO47">
        <v>19</v>
      </c>
      <c r="CP47">
        <v>1</v>
      </c>
      <c r="CR47">
        <v>105</v>
      </c>
      <c r="CS47">
        <v>244</v>
      </c>
      <c r="CT47">
        <v>2762</v>
      </c>
      <c r="CU47">
        <v>1875</v>
      </c>
      <c r="CV47">
        <v>193</v>
      </c>
      <c r="CW47">
        <v>142</v>
      </c>
      <c r="CX47">
        <v>541</v>
      </c>
      <c r="CY47">
        <v>541</v>
      </c>
      <c r="DB47">
        <v>1141</v>
      </c>
      <c r="DC47">
        <v>164</v>
      </c>
      <c r="DD47">
        <v>262</v>
      </c>
      <c r="DE47">
        <v>89</v>
      </c>
      <c r="DF47">
        <v>41</v>
      </c>
      <c r="DG47">
        <v>17</v>
      </c>
      <c r="DH47">
        <v>39</v>
      </c>
      <c r="DI47">
        <v>292</v>
      </c>
      <c r="DJ47">
        <v>686</v>
      </c>
      <c r="DK47">
        <v>577</v>
      </c>
      <c r="DN47">
        <v>505</v>
      </c>
      <c r="DO47">
        <v>505</v>
      </c>
      <c r="DR47">
        <v>72</v>
      </c>
      <c r="DT47">
        <v>2</v>
      </c>
      <c r="DU47">
        <v>90</v>
      </c>
      <c r="DV47">
        <v>17</v>
      </c>
      <c r="DW47">
        <v>17</v>
      </c>
      <c r="DZ47">
        <v>354298</v>
      </c>
      <c r="EA47">
        <v>264864</v>
      </c>
      <c r="EB47">
        <v>99849</v>
      </c>
      <c r="EC47">
        <v>1724</v>
      </c>
      <c r="ED47">
        <v>118859</v>
      </c>
      <c r="EE47">
        <v>118839</v>
      </c>
      <c r="EF47">
        <v>1522</v>
      </c>
      <c r="EG47">
        <v>1</v>
      </c>
      <c r="EH47">
        <v>44634</v>
      </c>
      <c r="EI47">
        <v>5658</v>
      </c>
      <c r="EJ47">
        <v>1925</v>
      </c>
      <c r="EK47">
        <v>7403</v>
      </c>
      <c r="EL47">
        <v>8059</v>
      </c>
      <c r="EM47">
        <v>6373</v>
      </c>
      <c r="EN47">
        <v>15077</v>
      </c>
      <c r="EO47">
        <v>51312</v>
      </c>
      <c r="FF47">
        <v>25693</v>
      </c>
      <c r="FG47">
        <v>10528</v>
      </c>
      <c r="FH47">
        <v>2</v>
      </c>
      <c r="FJ47">
        <v>8467</v>
      </c>
      <c r="FK47">
        <v>8447</v>
      </c>
      <c r="FN47">
        <v>2059</v>
      </c>
      <c r="FO47">
        <v>562</v>
      </c>
      <c r="FP47">
        <v>285</v>
      </c>
      <c r="FQ47">
        <v>272</v>
      </c>
      <c r="FU47">
        <v>14046</v>
      </c>
      <c r="FV47">
        <v>328605</v>
      </c>
      <c r="FW47">
        <v>254336</v>
      </c>
      <c r="FX47">
        <v>99847</v>
      </c>
      <c r="FY47">
        <v>1724</v>
      </c>
      <c r="FZ47">
        <v>110392</v>
      </c>
      <c r="GA47">
        <v>110392</v>
      </c>
      <c r="GB47">
        <v>1522</v>
      </c>
      <c r="GC47">
        <v>1</v>
      </c>
      <c r="GD47">
        <v>42575</v>
      </c>
      <c r="GE47">
        <v>5096</v>
      </c>
      <c r="GF47">
        <v>1640</v>
      </c>
      <c r="GG47">
        <v>7131</v>
      </c>
      <c r="GH47">
        <v>8059</v>
      </c>
      <c r="GI47">
        <v>6373</v>
      </c>
      <c r="GJ47">
        <v>15077</v>
      </c>
      <c r="GK47">
        <v>37266</v>
      </c>
      <c r="HB47">
        <v>370</v>
      </c>
    </row>
    <row r="48" spans="1:225" x14ac:dyDescent="0.2">
      <c r="A48" t="s">
        <v>121</v>
      </c>
      <c r="B48">
        <v>252189</v>
      </c>
      <c r="C48">
        <v>245553</v>
      </c>
      <c r="D48">
        <v>107527</v>
      </c>
      <c r="E48">
        <v>10917</v>
      </c>
      <c r="F48">
        <v>134740</v>
      </c>
      <c r="G48">
        <v>134740</v>
      </c>
      <c r="J48">
        <v>3286</v>
      </c>
      <c r="K48">
        <v>263</v>
      </c>
      <c r="L48">
        <v>2722</v>
      </c>
      <c r="M48">
        <v>1868</v>
      </c>
      <c r="Q48">
        <v>1783</v>
      </c>
      <c r="R48">
        <v>252189</v>
      </c>
      <c r="S48">
        <v>245553</v>
      </c>
      <c r="T48">
        <v>107527</v>
      </c>
      <c r="U48">
        <v>10917</v>
      </c>
      <c r="V48">
        <v>134740</v>
      </c>
      <c r="W48">
        <v>134740</v>
      </c>
      <c r="Z48">
        <v>3286</v>
      </c>
      <c r="AA48">
        <v>263</v>
      </c>
      <c r="AB48">
        <v>2722</v>
      </c>
      <c r="AC48">
        <v>1868</v>
      </c>
      <c r="AG48">
        <v>1783</v>
      </c>
      <c r="AX48">
        <v>16016</v>
      </c>
      <c r="AY48">
        <v>7125</v>
      </c>
      <c r="AZ48">
        <v>540</v>
      </c>
      <c r="BA48">
        <v>115</v>
      </c>
      <c r="BB48">
        <v>1645</v>
      </c>
      <c r="BC48">
        <v>1645</v>
      </c>
      <c r="BD48">
        <v>45</v>
      </c>
      <c r="BF48">
        <v>4895</v>
      </c>
      <c r="BG48">
        <v>3645</v>
      </c>
      <c r="BH48">
        <v>3360</v>
      </c>
      <c r="BI48">
        <v>283</v>
      </c>
      <c r="BJ48">
        <v>303</v>
      </c>
      <c r="BK48">
        <v>175</v>
      </c>
      <c r="BM48">
        <v>1300</v>
      </c>
      <c r="CD48">
        <v>5973</v>
      </c>
      <c r="CE48">
        <v>105</v>
      </c>
      <c r="CH48">
        <v>6</v>
      </c>
      <c r="CI48">
        <v>6</v>
      </c>
      <c r="CL48">
        <v>99</v>
      </c>
      <c r="CM48">
        <v>3164</v>
      </c>
      <c r="CN48">
        <v>1899</v>
      </c>
      <c r="CO48">
        <v>108</v>
      </c>
      <c r="CP48">
        <v>4</v>
      </c>
      <c r="CQ48">
        <v>4</v>
      </c>
      <c r="CS48">
        <v>693</v>
      </c>
      <c r="CT48">
        <v>8816</v>
      </c>
      <c r="CU48">
        <v>5814</v>
      </c>
      <c r="CV48">
        <v>207</v>
      </c>
      <c r="CW48">
        <v>82</v>
      </c>
      <c r="CX48">
        <v>772</v>
      </c>
      <c r="CY48">
        <v>772</v>
      </c>
      <c r="CZ48">
        <v>45</v>
      </c>
      <c r="DB48">
        <v>4790</v>
      </c>
      <c r="DC48">
        <v>481</v>
      </c>
      <c r="DD48">
        <v>1460</v>
      </c>
      <c r="DE48">
        <v>155</v>
      </c>
      <c r="DF48">
        <v>299</v>
      </c>
      <c r="DG48">
        <v>171</v>
      </c>
      <c r="DI48">
        <v>607</v>
      </c>
      <c r="DJ48">
        <v>1227</v>
      </c>
      <c r="DK48">
        <v>1206</v>
      </c>
      <c r="DL48">
        <v>333</v>
      </c>
      <c r="DM48">
        <v>33</v>
      </c>
      <c r="DN48">
        <v>867</v>
      </c>
      <c r="DO48">
        <v>867</v>
      </c>
      <c r="DR48">
        <v>6</v>
      </c>
      <c r="DT48">
        <v>1</v>
      </c>
      <c r="DU48">
        <v>20</v>
      </c>
      <c r="DZ48">
        <v>1330639</v>
      </c>
      <c r="EA48">
        <v>1065416</v>
      </c>
      <c r="EB48">
        <v>256816</v>
      </c>
      <c r="EC48">
        <v>39762</v>
      </c>
      <c r="ED48">
        <v>661825</v>
      </c>
      <c r="EE48">
        <v>657961</v>
      </c>
      <c r="EF48">
        <v>1819</v>
      </c>
      <c r="EG48">
        <v>1692</v>
      </c>
      <c r="EH48">
        <v>144956</v>
      </c>
      <c r="EI48">
        <v>41879</v>
      </c>
      <c r="EJ48">
        <v>12944</v>
      </c>
      <c r="EK48">
        <v>13485</v>
      </c>
      <c r="EL48">
        <v>1636</v>
      </c>
      <c r="EM48">
        <v>1328</v>
      </c>
      <c r="EN48">
        <v>197</v>
      </c>
      <c r="EO48">
        <v>195082</v>
      </c>
      <c r="FF48">
        <v>163840</v>
      </c>
      <c r="FG48">
        <v>43861</v>
      </c>
      <c r="FH48">
        <v>1199</v>
      </c>
      <c r="FI48">
        <v>49</v>
      </c>
      <c r="FJ48">
        <v>38903</v>
      </c>
      <c r="FK48">
        <v>38903</v>
      </c>
      <c r="FL48">
        <v>3</v>
      </c>
      <c r="FM48">
        <v>3</v>
      </c>
      <c r="FN48">
        <v>3756</v>
      </c>
      <c r="FO48">
        <v>5552</v>
      </c>
      <c r="FP48">
        <v>5843</v>
      </c>
      <c r="FQ48">
        <v>236</v>
      </c>
      <c r="FR48">
        <v>2</v>
      </c>
      <c r="FU48">
        <v>108346</v>
      </c>
      <c r="FV48">
        <v>1166799</v>
      </c>
      <c r="FW48">
        <v>1021555</v>
      </c>
      <c r="FX48">
        <v>255617</v>
      </c>
      <c r="FY48">
        <v>39713</v>
      </c>
      <c r="FZ48">
        <v>622922</v>
      </c>
      <c r="GA48">
        <v>619058</v>
      </c>
      <c r="GB48">
        <v>1816</v>
      </c>
      <c r="GC48">
        <v>1689</v>
      </c>
      <c r="GD48">
        <v>141200</v>
      </c>
      <c r="GE48">
        <v>36327</v>
      </c>
      <c r="GF48">
        <v>7101</v>
      </c>
      <c r="GG48">
        <v>13249</v>
      </c>
      <c r="GH48">
        <v>1634</v>
      </c>
      <c r="GI48">
        <v>1328</v>
      </c>
      <c r="GJ48">
        <v>197</v>
      </c>
      <c r="GK48">
        <v>86736</v>
      </c>
      <c r="GL48">
        <v>10910</v>
      </c>
      <c r="GM48">
        <v>7748</v>
      </c>
      <c r="GN48">
        <v>6</v>
      </c>
      <c r="GO48">
        <v>1</v>
      </c>
      <c r="GP48">
        <v>1263</v>
      </c>
      <c r="GQ48">
        <v>1263</v>
      </c>
      <c r="GT48">
        <v>6479</v>
      </c>
      <c r="GU48">
        <v>17</v>
      </c>
      <c r="GV48">
        <v>30</v>
      </c>
      <c r="GW48">
        <v>22</v>
      </c>
      <c r="HA48">
        <v>3093</v>
      </c>
      <c r="HB48">
        <v>6558</v>
      </c>
      <c r="HQ48">
        <v>0</v>
      </c>
    </row>
    <row r="49" spans="1:225" x14ac:dyDescent="0.2">
      <c r="A49" t="s">
        <v>122</v>
      </c>
      <c r="B49">
        <v>196861</v>
      </c>
      <c r="C49">
        <v>189599</v>
      </c>
      <c r="D49">
        <v>70453</v>
      </c>
      <c r="E49">
        <v>6996</v>
      </c>
      <c r="F49">
        <v>113429</v>
      </c>
      <c r="G49">
        <v>113429</v>
      </c>
      <c r="J49">
        <v>5717</v>
      </c>
      <c r="K49">
        <v>184</v>
      </c>
      <c r="L49">
        <v>3739</v>
      </c>
      <c r="M49">
        <v>3339</v>
      </c>
      <c r="R49">
        <v>194734</v>
      </c>
      <c r="S49">
        <v>187532</v>
      </c>
      <c r="T49">
        <v>70453</v>
      </c>
      <c r="U49">
        <v>6996</v>
      </c>
      <c r="V49">
        <v>111473</v>
      </c>
      <c r="W49">
        <v>111473</v>
      </c>
      <c r="Z49">
        <v>5606</v>
      </c>
      <c r="AA49">
        <v>184</v>
      </c>
      <c r="AB49">
        <v>3679</v>
      </c>
      <c r="AC49">
        <v>3339</v>
      </c>
      <c r="AH49">
        <v>2127</v>
      </c>
      <c r="AI49">
        <v>2067</v>
      </c>
      <c r="AL49">
        <v>1956</v>
      </c>
      <c r="AM49">
        <v>1956</v>
      </c>
      <c r="AP49">
        <v>111</v>
      </c>
      <c r="AR49">
        <v>60</v>
      </c>
      <c r="AX49">
        <v>30727</v>
      </c>
      <c r="AY49">
        <v>11811</v>
      </c>
      <c r="AZ49">
        <v>158</v>
      </c>
      <c r="BA49">
        <v>70</v>
      </c>
      <c r="BB49">
        <v>10858</v>
      </c>
      <c r="BC49">
        <v>10858</v>
      </c>
      <c r="BD49">
        <v>14</v>
      </c>
      <c r="BF49">
        <v>781</v>
      </c>
      <c r="BG49">
        <v>6698</v>
      </c>
      <c r="BH49">
        <v>5199</v>
      </c>
      <c r="BI49">
        <v>1677</v>
      </c>
      <c r="BJ49">
        <v>356</v>
      </c>
      <c r="BK49">
        <v>104</v>
      </c>
      <c r="BL49">
        <v>790</v>
      </c>
      <c r="BM49">
        <v>4196</v>
      </c>
      <c r="BN49">
        <v>541</v>
      </c>
      <c r="BO49">
        <v>4</v>
      </c>
      <c r="BR49">
        <v>4</v>
      </c>
      <c r="BS49">
        <v>4</v>
      </c>
      <c r="CB49">
        <v>445</v>
      </c>
      <c r="CC49">
        <v>92</v>
      </c>
      <c r="CD49">
        <v>11772</v>
      </c>
      <c r="CE49">
        <v>300</v>
      </c>
      <c r="CH49">
        <v>38</v>
      </c>
      <c r="CI49">
        <v>38</v>
      </c>
      <c r="CL49">
        <v>262</v>
      </c>
      <c r="CM49">
        <v>5909</v>
      </c>
      <c r="CN49">
        <v>4637</v>
      </c>
      <c r="CO49">
        <v>256</v>
      </c>
      <c r="CP49">
        <v>19</v>
      </c>
      <c r="CQ49">
        <v>16</v>
      </c>
      <c r="CR49">
        <v>13</v>
      </c>
      <c r="CS49">
        <v>638</v>
      </c>
      <c r="CT49">
        <v>8830</v>
      </c>
      <c r="CU49">
        <v>2766</v>
      </c>
      <c r="CV49">
        <v>133</v>
      </c>
      <c r="CW49">
        <v>60</v>
      </c>
      <c r="CX49">
        <v>2109</v>
      </c>
      <c r="CY49">
        <v>2109</v>
      </c>
      <c r="CZ49">
        <v>13</v>
      </c>
      <c r="DB49">
        <v>511</v>
      </c>
      <c r="DC49">
        <v>657</v>
      </c>
      <c r="DD49">
        <v>246</v>
      </c>
      <c r="DE49">
        <v>1400</v>
      </c>
      <c r="DF49">
        <v>337</v>
      </c>
      <c r="DG49">
        <v>88</v>
      </c>
      <c r="DH49">
        <v>332</v>
      </c>
      <c r="DI49">
        <v>3092</v>
      </c>
      <c r="DJ49">
        <v>9584</v>
      </c>
      <c r="DK49">
        <v>8741</v>
      </c>
      <c r="DL49">
        <v>25</v>
      </c>
      <c r="DM49">
        <v>10</v>
      </c>
      <c r="DN49">
        <v>8707</v>
      </c>
      <c r="DO49">
        <v>8707</v>
      </c>
      <c r="DP49">
        <v>1</v>
      </c>
      <c r="DR49">
        <v>8</v>
      </c>
      <c r="DS49">
        <v>132</v>
      </c>
      <c r="DT49">
        <v>316</v>
      </c>
      <c r="DU49">
        <v>21</v>
      </c>
      <c r="DY49">
        <v>374</v>
      </c>
      <c r="DZ49">
        <v>1179804</v>
      </c>
      <c r="EA49">
        <v>936999</v>
      </c>
      <c r="EB49">
        <v>317959</v>
      </c>
      <c r="EC49">
        <v>34353</v>
      </c>
      <c r="ED49">
        <v>415260</v>
      </c>
      <c r="EE49">
        <v>415241</v>
      </c>
      <c r="EF49">
        <v>18002</v>
      </c>
      <c r="EG49">
        <v>76</v>
      </c>
      <c r="EH49">
        <v>185778</v>
      </c>
      <c r="EI49">
        <v>23576</v>
      </c>
      <c r="EJ49">
        <v>24064</v>
      </c>
      <c r="EK49">
        <v>17742</v>
      </c>
      <c r="EL49">
        <v>8493</v>
      </c>
      <c r="EM49">
        <v>7518</v>
      </c>
      <c r="EN49">
        <v>6987</v>
      </c>
      <c r="EO49">
        <v>161943</v>
      </c>
      <c r="EP49">
        <v>2</v>
      </c>
      <c r="EQ49">
        <v>2</v>
      </c>
      <c r="ET49">
        <v>2</v>
      </c>
      <c r="EU49">
        <v>2</v>
      </c>
      <c r="FF49">
        <v>95582</v>
      </c>
      <c r="FG49">
        <v>68568</v>
      </c>
      <c r="FH49">
        <v>4534</v>
      </c>
      <c r="FI49">
        <v>282</v>
      </c>
      <c r="FJ49">
        <v>30459</v>
      </c>
      <c r="FK49">
        <v>30457</v>
      </c>
      <c r="FL49">
        <v>159</v>
      </c>
      <c r="FM49">
        <v>46</v>
      </c>
      <c r="FN49">
        <v>33416</v>
      </c>
      <c r="FO49">
        <v>7443</v>
      </c>
      <c r="FP49">
        <v>1024</v>
      </c>
      <c r="FQ49">
        <v>177</v>
      </c>
      <c r="FR49">
        <v>135</v>
      </c>
      <c r="FS49">
        <v>132</v>
      </c>
      <c r="FU49">
        <v>18235</v>
      </c>
      <c r="FV49">
        <v>1084220</v>
      </c>
      <c r="FW49">
        <v>868429</v>
      </c>
      <c r="FX49">
        <v>313425</v>
      </c>
      <c r="FY49">
        <v>34071</v>
      </c>
      <c r="FZ49">
        <v>384799</v>
      </c>
      <c r="GA49">
        <v>384782</v>
      </c>
      <c r="GB49">
        <v>17843</v>
      </c>
      <c r="GC49">
        <v>30</v>
      </c>
      <c r="GD49">
        <v>152362</v>
      </c>
      <c r="GE49">
        <v>16133</v>
      </c>
      <c r="GF49">
        <v>23040</v>
      </c>
      <c r="GG49">
        <v>17565</v>
      </c>
      <c r="GH49">
        <v>8358</v>
      </c>
      <c r="GI49">
        <v>7386</v>
      </c>
      <c r="GJ49">
        <v>6987</v>
      </c>
      <c r="GK49">
        <v>143708</v>
      </c>
      <c r="GL49">
        <v>79</v>
      </c>
      <c r="GM49">
        <v>2</v>
      </c>
      <c r="GP49">
        <v>2</v>
      </c>
      <c r="GQ49">
        <v>2</v>
      </c>
      <c r="GW49">
        <v>33</v>
      </c>
      <c r="HA49">
        <v>44</v>
      </c>
      <c r="HB49">
        <v>4361</v>
      </c>
    </row>
    <row r="50" spans="1:225" x14ac:dyDescent="0.2">
      <c r="A50" t="s">
        <v>123</v>
      </c>
      <c r="AX50">
        <v>235</v>
      </c>
      <c r="AY50">
        <v>99</v>
      </c>
      <c r="AZ50">
        <v>3</v>
      </c>
      <c r="BB50">
        <v>95</v>
      </c>
      <c r="BC50">
        <v>95</v>
      </c>
      <c r="BF50">
        <v>1</v>
      </c>
      <c r="BG50">
        <v>7</v>
      </c>
      <c r="BH50">
        <v>2</v>
      </c>
      <c r="BI50">
        <v>1</v>
      </c>
      <c r="BM50">
        <v>126</v>
      </c>
      <c r="CD50">
        <v>20</v>
      </c>
      <c r="CE50">
        <v>3</v>
      </c>
      <c r="CH50">
        <v>2</v>
      </c>
      <c r="CI50">
        <v>2</v>
      </c>
      <c r="CL50">
        <v>1</v>
      </c>
      <c r="CM50">
        <v>7</v>
      </c>
      <c r="CN50">
        <v>2</v>
      </c>
      <c r="CS50">
        <v>8</v>
      </c>
      <c r="CT50">
        <v>128</v>
      </c>
      <c r="CU50">
        <v>9</v>
      </c>
      <c r="CV50">
        <v>3</v>
      </c>
      <c r="CX50">
        <v>6</v>
      </c>
      <c r="CY50">
        <v>6</v>
      </c>
      <c r="DE50">
        <v>1</v>
      </c>
      <c r="DI50">
        <v>118</v>
      </c>
      <c r="DJ50">
        <v>87</v>
      </c>
      <c r="DK50">
        <v>87</v>
      </c>
      <c r="DN50">
        <v>87</v>
      </c>
      <c r="DO50">
        <v>87</v>
      </c>
      <c r="DZ50">
        <v>2377</v>
      </c>
      <c r="EA50">
        <v>2018</v>
      </c>
      <c r="ED50">
        <v>228</v>
      </c>
      <c r="EE50">
        <v>228</v>
      </c>
      <c r="EH50">
        <v>1790</v>
      </c>
      <c r="EK50">
        <v>83</v>
      </c>
      <c r="EO50">
        <v>276</v>
      </c>
      <c r="FF50">
        <v>293</v>
      </c>
      <c r="FG50">
        <v>231</v>
      </c>
      <c r="FJ50">
        <v>224</v>
      </c>
      <c r="FK50">
        <v>224</v>
      </c>
      <c r="FN50">
        <v>7</v>
      </c>
      <c r="FQ50">
        <v>49</v>
      </c>
      <c r="FU50">
        <v>13</v>
      </c>
      <c r="FV50">
        <v>2084</v>
      </c>
      <c r="FW50">
        <v>1787</v>
      </c>
      <c r="FZ50">
        <v>4</v>
      </c>
      <c r="GA50">
        <v>4</v>
      </c>
      <c r="GD50">
        <v>1783</v>
      </c>
      <c r="GG50">
        <v>34</v>
      </c>
      <c r="GK50">
        <v>263</v>
      </c>
    </row>
    <row r="51" spans="1:225" x14ac:dyDescent="0.2">
      <c r="A51" t="s">
        <v>124</v>
      </c>
      <c r="B51">
        <v>2250619</v>
      </c>
      <c r="C51">
        <v>2178165</v>
      </c>
      <c r="D51">
        <v>538367</v>
      </c>
      <c r="E51">
        <v>53768</v>
      </c>
      <c r="F51">
        <v>1520107</v>
      </c>
      <c r="G51">
        <v>1519984</v>
      </c>
      <c r="H51">
        <v>23217</v>
      </c>
      <c r="I51">
        <v>23212</v>
      </c>
      <c r="J51">
        <v>96474</v>
      </c>
      <c r="K51">
        <v>15395</v>
      </c>
      <c r="L51">
        <v>18988</v>
      </c>
      <c r="M51">
        <v>18972</v>
      </c>
      <c r="N51">
        <v>878</v>
      </c>
      <c r="O51">
        <v>557</v>
      </c>
      <c r="P51">
        <v>0</v>
      </c>
      <c r="Q51">
        <v>18221</v>
      </c>
      <c r="R51">
        <v>2235170</v>
      </c>
      <c r="S51">
        <v>2166655</v>
      </c>
      <c r="T51">
        <v>537968</v>
      </c>
      <c r="U51">
        <v>53716</v>
      </c>
      <c r="V51">
        <v>1509658</v>
      </c>
      <c r="W51">
        <v>1509535</v>
      </c>
      <c r="X51">
        <v>23217</v>
      </c>
      <c r="Y51">
        <v>23212</v>
      </c>
      <c r="Z51">
        <v>95812</v>
      </c>
      <c r="AA51">
        <v>15395</v>
      </c>
      <c r="AB51">
        <v>18984</v>
      </c>
      <c r="AC51">
        <v>15046</v>
      </c>
      <c r="AD51">
        <v>869</v>
      </c>
      <c r="AE51">
        <v>550</v>
      </c>
      <c r="AF51">
        <v>0</v>
      </c>
      <c r="AG51">
        <v>18221</v>
      </c>
      <c r="AH51">
        <v>15449</v>
      </c>
      <c r="AI51">
        <v>11510</v>
      </c>
      <c r="AJ51">
        <v>399</v>
      </c>
      <c r="AK51">
        <v>52</v>
      </c>
      <c r="AL51">
        <v>10449</v>
      </c>
      <c r="AM51">
        <v>10449</v>
      </c>
      <c r="AN51">
        <v>0</v>
      </c>
      <c r="AO51">
        <v>0</v>
      </c>
      <c r="AP51">
        <v>662</v>
      </c>
      <c r="AQ51">
        <v>0</v>
      </c>
      <c r="AR51">
        <v>4</v>
      </c>
      <c r="AS51">
        <v>3926</v>
      </c>
      <c r="AT51">
        <v>9</v>
      </c>
      <c r="AU51">
        <v>7</v>
      </c>
      <c r="AV51">
        <v>0</v>
      </c>
      <c r="AW51">
        <v>0</v>
      </c>
      <c r="AX51">
        <v>202323</v>
      </c>
      <c r="AY51">
        <v>74526</v>
      </c>
      <c r="AZ51">
        <v>11447</v>
      </c>
      <c r="BA51">
        <v>4299</v>
      </c>
      <c r="BB51">
        <v>29980</v>
      </c>
      <c r="BC51">
        <v>29980</v>
      </c>
      <c r="BD51">
        <v>123</v>
      </c>
      <c r="BE51">
        <v>65</v>
      </c>
      <c r="BF51">
        <v>32976</v>
      </c>
      <c r="BG51">
        <v>48017</v>
      </c>
      <c r="BH51">
        <v>29892</v>
      </c>
      <c r="BI51">
        <v>4860</v>
      </c>
      <c r="BJ51">
        <v>11483</v>
      </c>
      <c r="BK51">
        <v>9721</v>
      </c>
      <c r="BL51">
        <v>12727</v>
      </c>
      <c r="BM51">
        <v>20818</v>
      </c>
      <c r="BN51">
        <v>1220</v>
      </c>
      <c r="BO51">
        <v>1070</v>
      </c>
      <c r="BP51">
        <v>0</v>
      </c>
      <c r="BQ51">
        <v>0</v>
      </c>
      <c r="BR51">
        <v>527</v>
      </c>
      <c r="BS51">
        <v>527</v>
      </c>
      <c r="BT51">
        <v>0</v>
      </c>
      <c r="BU51">
        <v>0</v>
      </c>
      <c r="BV51">
        <v>543</v>
      </c>
      <c r="BW51">
        <v>25</v>
      </c>
      <c r="BX51">
        <v>2</v>
      </c>
      <c r="BY51">
        <v>85</v>
      </c>
      <c r="BZ51">
        <v>13</v>
      </c>
      <c r="CA51">
        <v>3</v>
      </c>
      <c r="CB51">
        <v>10</v>
      </c>
      <c r="CC51">
        <v>15</v>
      </c>
      <c r="CD51">
        <v>69216</v>
      </c>
      <c r="CE51">
        <v>948</v>
      </c>
      <c r="CF51">
        <v>0</v>
      </c>
      <c r="CG51">
        <v>0</v>
      </c>
      <c r="CH51">
        <v>106</v>
      </c>
      <c r="CI51">
        <v>106</v>
      </c>
      <c r="CJ51">
        <v>0</v>
      </c>
      <c r="CK51">
        <v>0</v>
      </c>
      <c r="CL51">
        <v>842</v>
      </c>
      <c r="CM51">
        <v>42612</v>
      </c>
      <c r="CN51">
        <v>20199</v>
      </c>
      <c r="CO51">
        <v>1009</v>
      </c>
      <c r="CP51">
        <v>113</v>
      </c>
      <c r="CQ51">
        <v>93</v>
      </c>
      <c r="CR51">
        <v>110</v>
      </c>
      <c r="CS51">
        <v>4225</v>
      </c>
      <c r="CT51">
        <v>91869</v>
      </c>
      <c r="CU51">
        <v>43179</v>
      </c>
      <c r="CV51">
        <v>10081</v>
      </c>
      <c r="CW51">
        <v>3989</v>
      </c>
      <c r="CX51">
        <v>16188</v>
      </c>
      <c r="CY51">
        <v>16188</v>
      </c>
      <c r="CZ51">
        <v>92</v>
      </c>
      <c r="DA51">
        <v>65</v>
      </c>
      <c r="DB51">
        <v>16818</v>
      </c>
      <c r="DC51">
        <v>3579</v>
      </c>
      <c r="DD51">
        <v>8186</v>
      </c>
      <c r="DE51">
        <v>3005</v>
      </c>
      <c r="DF51">
        <v>10360</v>
      </c>
      <c r="DG51">
        <v>8727</v>
      </c>
      <c r="DH51">
        <v>12358</v>
      </c>
      <c r="DI51">
        <v>11202</v>
      </c>
      <c r="DJ51">
        <v>40018</v>
      </c>
      <c r="DK51">
        <v>29329</v>
      </c>
      <c r="DL51">
        <v>1366</v>
      </c>
      <c r="DM51">
        <v>310</v>
      </c>
      <c r="DN51">
        <v>13159</v>
      </c>
      <c r="DO51">
        <v>13159</v>
      </c>
      <c r="DP51">
        <v>31</v>
      </c>
      <c r="DQ51">
        <v>0</v>
      </c>
      <c r="DR51">
        <v>14773</v>
      </c>
      <c r="DS51">
        <v>1801</v>
      </c>
      <c r="DT51">
        <v>1505</v>
      </c>
      <c r="DU51">
        <v>761</v>
      </c>
      <c r="DV51">
        <v>997</v>
      </c>
      <c r="DW51">
        <v>898</v>
      </c>
      <c r="DX51">
        <v>249</v>
      </c>
      <c r="DY51">
        <v>5376</v>
      </c>
      <c r="DZ51">
        <v>13137496</v>
      </c>
      <c r="EA51">
        <v>10401770</v>
      </c>
      <c r="EB51">
        <v>1398069</v>
      </c>
      <c r="EC51">
        <v>216976</v>
      </c>
      <c r="ED51">
        <v>6887844</v>
      </c>
      <c r="EE51">
        <v>6886515</v>
      </c>
      <c r="EF51">
        <v>7394</v>
      </c>
      <c r="EG51">
        <v>5401</v>
      </c>
      <c r="EH51">
        <v>2108463</v>
      </c>
      <c r="EI51">
        <v>247004</v>
      </c>
      <c r="EJ51">
        <v>242880</v>
      </c>
      <c r="EK51">
        <v>145582</v>
      </c>
      <c r="EL51">
        <v>263604</v>
      </c>
      <c r="EM51">
        <v>224772</v>
      </c>
      <c r="EN51">
        <v>157603</v>
      </c>
      <c r="EO51">
        <v>1679053</v>
      </c>
      <c r="EP51">
        <v>12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12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673596</v>
      </c>
      <c r="FG51">
        <v>442516</v>
      </c>
      <c r="FH51">
        <v>15541</v>
      </c>
      <c r="FI51">
        <v>1107</v>
      </c>
      <c r="FJ51">
        <v>196783</v>
      </c>
      <c r="FK51">
        <v>196768</v>
      </c>
      <c r="FL51">
        <v>154</v>
      </c>
      <c r="FM51">
        <v>34</v>
      </c>
      <c r="FN51">
        <v>230038</v>
      </c>
      <c r="FO51">
        <v>19298</v>
      </c>
      <c r="FP51">
        <v>9008</v>
      </c>
      <c r="FQ51">
        <v>6777</v>
      </c>
      <c r="FR51">
        <v>3536</v>
      </c>
      <c r="FS51">
        <v>2910</v>
      </c>
      <c r="FT51">
        <v>213</v>
      </c>
      <c r="FU51">
        <v>192248</v>
      </c>
      <c r="FV51">
        <v>12463888</v>
      </c>
      <c r="FW51">
        <v>9959254</v>
      </c>
      <c r="FX51">
        <v>1382528</v>
      </c>
      <c r="FY51">
        <v>215869</v>
      </c>
      <c r="FZ51">
        <v>6691061</v>
      </c>
      <c r="GA51">
        <v>6689747</v>
      </c>
      <c r="GB51">
        <v>7240</v>
      </c>
      <c r="GC51">
        <v>5367</v>
      </c>
      <c r="GD51">
        <v>1878425</v>
      </c>
      <c r="GE51">
        <v>227694</v>
      </c>
      <c r="GF51">
        <v>233872</v>
      </c>
      <c r="GG51">
        <v>138805</v>
      </c>
      <c r="GH51">
        <v>260068</v>
      </c>
      <c r="GI51">
        <v>221862</v>
      </c>
      <c r="GJ51">
        <v>157390</v>
      </c>
      <c r="GK51">
        <v>1486805</v>
      </c>
      <c r="GL51">
        <v>33176</v>
      </c>
      <c r="GM51">
        <v>11341</v>
      </c>
      <c r="GN51">
        <v>2196</v>
      </c>
      <c r="GO51">
        <v>198</v>
      </c>
      <c r="GP51">
        <v>8726</v>
      </c>
      <c r="GQ51">
        <v>8726</v>
      </c>
      <c r="GR51">
        <v>4</v>
      </c>
      <c r="GS51">
        <v>4</v>
      </c>
      <c r="GT51">
        <v>415</v>
      </c>
      <c r="GU51">
        <v>1355</v>
      </c>
      <c r="GV51">
        <v>2</v>
      </c>
      <c r="GW51">
        <v>11</v>
      </c>
      <c r="GX51">
        <v>286</v>
      </c>
      <c r="GY51">
        <v>245</v>
      </c>
      <c r="GZ51">
        <v>458</v>
      </c>
      <c r="HA51">
        <v>19723</v>
      </c>
      <c r="HB51">
        <v>150613</v>
      </c>
      <c r="HQ51">
        <v>21</v>
      </c>
    </row>
    <row r="52" spans="1:225" x14ac:dyDescent="0.2">
      <c r="A52" t="s">
        <v>125</v>
      </c>
      <c r="B52">
        <v>55451</v>
      </c>
      <c r="C52">
        <v>42430</v>
      </c>
      <c r="D52">
        <v>11491</v>
      </c>
      <c r="E52">
        <v>1026</v>
      </c>
      <c r="F52">
        <v>24597</v>
      </c>
      <c r="G52">
        <v>24597</v>
      </c>
      <c r="H52">
        <v>296</v>
      </c>
      <c r="I52">
        <v>296</v>
      </c>
      <c r="J52">
        <v>6046</v>
      </c>
      <c r="K52">
        <v>3445</v>
      </c>
      <c r="L52">
        <v>2605</v>
      </c>
      <c r="M52">
        <v>2089</v>
      </c>
      <c r="N52">
        <v>409</v>
      </c>
      <c r="O52">
        <v>90</v>
      </c>
      <c r="Q52">
        <v>4473</v>
      </c>
      <c r="R52">
        <v>55447</v>
      </c>
      <c r="S52">
        <v>42430</v>
      </c>
      <c r="T52">
        <v>11491</v>
      </c>
      <c r="U52">
        <v>1026</v>
      </c>
      <c r="V52">
        <v>24597</v>
      </c>
      <c r="W52">
        <v>24597</v>
      </c>
      <c r="X52">
        <v>296</v>
      </c>
      <c r="Y52">
        <v>296</v>
      </c>
      <c r="Z52">
        <v>6046</v>
      </c>
      <c r="AA52">
        <v>3445</v>
      </c>
      <c r="AB52">
        <v>2601</v>
      </c>
      <c r="AC52">
        <v>2089</v>
      </c>
      <c r="AD52">
        <v>409</v>
      </c>
      <c r="AE52">
        <v>90</v>
      </c>
      <c r="AG52">
        <v>4473</v>
      </c>
      <c r="AH52">
        <v>4</v>
      </c>
      <c r="AR52">
        <v>4</v>
      </c>
      <c r="AX52">
        <v>36257</v>
      </c>
      <c r="AY52">
        <v>19051</v>
      </c>
      <c r="AZ52">
        <v>1852</v>
      </c>
      <c r="BA52">
        <v>452</v>
      </c>
      <c r="BB52">
        <v>10162</v>
      </c>
      <c r="BC52">
        <v>10162</v>
      </c>
      <c r="BD52">
        <v>3</v>
      </c>
      <c r="BF52">
        <v>7034</v>
      </c>
      <c r="BG52">
        <v>6901</v>
      </c>
      <c r="BH52">
        <v>3079</v>
      </c>
      <c r="BI52">
        <v>869</v>
      </c>
      <c r="BJ52">
        <v>1712</v>
      </c>
      <c r="BK52">
        <v>1315</v>
      </c>
      <c r="BL52">
        <v>383</v>
      </c>
      <c r="BM52">
        <v>4262</v>
      </c>
      <c r="BN52">
        <v>87</v>
      </c>
      <c r="BO52">
        <v>36</v>
      </c>
      <c r="BR52">
        <v>30</v>
      </c>
      <c r="BS52">
        <v>30</v>
      </c>
      <c r="BV52">
        <v>6</v>
      </c>
      <c r="BW52">
        <v>24</v>
      </c>
      <c r="BX52">
        <v>2</v>
      </c>
      <c r="BY52">
        <v>9</v>
      </c>
      <c r="BZ52">
        <v>13</v>
      </c>
      <c r="CA52">
        <v>3</v>
      </c>
      <c r="CB52">
        <v>2</v>
      </c>
      <c r="CC52">
        <v>1</v>
      </c>
      <c r="CD52">
        <v>8253</v>
      </c>
      <c r="CE52">
        <v>202</v>
      </c>
      <c r="CH52">
        <v>5</v>
      </c>
      <c r="CI52">
        <v>5</v>
      </c>
      <c r="CL52">
        <v>197</v>
      </c>
      <c r="CM52">
        <v>5043</v>
      </c>
      <c r="CN52">
        <v>2357</v>
      </c>
      <c r="CO52">
        <v>99</v>
      </c>
      <c r="CP52">
        <v>4</v>
      </c>
      <c r="CQ52">
        <v>4</v>
      </c>
      <c r="CR52">
        <v>22</v>
      </c>
      <c r="CS52">
        <v>526</v>
      </c>
      <c r="CT52">
        <v>16207</v>
      </c>
      <c r="CU52">
        <v>8948</v>
      </c>
      <c r="CV52">
        <v>885</v>
      </c>
      <c r="CW52">
        <v>232</v>
      </c>
      <c r="CX52">
        <v>4298</v>
      </c>
      <c r="CY52">
        <v>4298</v>
      </c>
      <c r="CZ52">
        <v>3</v>
      </c>
      <c r="DB52">
        <v>3762</v>
      </c>
      <c r="DC52">
        <v>1219</v>
      </c>
      <c r="DD52">
        <v>649</v>
      </c>
      <c r="DE52">
        <v>439</v>
      </c>
      <c r="DF52">
        <v>1695</v>
      </c>
      <c r="DG52">
        <v>1308</v>
      </c>
      <c r="DH52">
        <v>125</v>
      </c>
      <c r="DI52">
        <v>3132</v>
      </c>
      <c r="DJ52">
        <v>11710</v>
      </c>
      <c r="DK52">
        <v>9865</v>
      </c>
      <c r="DL52">
        <v>967</v>
      </c>
      <c r="DM52">
        <v>220</v>
      </c>
      <c r="DN52">
        <v>5829</v>
      </c>
      <c r="DO52">
        <v>5829</v>
      </c>
      <c r="DR52">
        <v>3069</v>
      </c>
      <c r="DS52">
        <v>615</v>
      </c>
      <c r="DT52">
        <v>71</v>
      </c>
      <c r="DU52">
        <v>322</v>
      </c>
      <c r="DX52">
        <v>234</v>
      </c>
      <c r="DY52">
        <v>603</v>
      </c>
      <c r="DZ52">
        <v>1020866</v>
      </c>
      <c r="EA52">
        <v>645356</v>
      </c>
      <c r="EB52">
        <v>105829</v>
      </c>
      <c r="EC52">
        <v>12200</v>
      </c>
      <c r="ED52">
        <v>327382</v>
      </c>
      <c r="EE52">
        <v>327377</v>
      </c>
      <c r="EF52">
        <v>885</v>
      </c>
      <c r="EG52">
        <v>371</v>
      </c>
      <c r="EH52">
        <v>211260</v>
      </c>
      <c r="EI52">
        <v>27634</v>
      </c>
      <c r="EJ52">
        <v>4247</v>
      </c>
      <c r="EK52">
        <v>8356</v>
      </c>
      <c r="EL52">
        <v>16297</v>
      </c>
      <c r="EM52">
        <v>13615</v>
      </c>
      <c r="EN52">
        <v>10230</v>
      </c>
      <c r="EO52">
        <v>308746</v>
      </c>
      <c r="EP52">
        <v>8</v>
      </c>
      <c r="EY52">
        <v>8</v>
      </c>
      <c r="FF52">
        <v>70053</v>
      </c>
      <c r="FG52">
        <v>22132</v>
      </c>
      <c r="FH52">
        <v>890</v>
      </c>
      <c r="FI52">
        <v>101</v>
      </c>
      <c r="FJ52">
        <v>8650</v>
      </c>
      <c r="FK52">
        <v>8650</v>
      </c>
      <c r="FL52">
        <v>64</v>
      </c>
      <c r="FM52">
        <v>5</v>
      </c>
      <c r="FN52">
        <v>12528</v>
      </c>
      <c r="FO52">
        <v>3682</v>
      </c>
      <c r="FP52">
        <v>406</v>
      </c>
      <c r="FQ52">
        <v>381</v>
      </c>
      <c r="FR52">
        <v>631</v>
      </c>
      <c r="FS52">
        <v>506</v>
      </c>
      <c r="FT52">
        <v>213</v>
      </c>
      <c r="FU52">
        <v>42608</v>
      </c>
      <c r="FV52">
        <v>950805</v>
      </c>
      <c r="FW52">
        <v>623224</v>
      </c>
      <c r="FX52">
        <v>104939</v>
      </c>
      <c r="FY52">
        <v>12099</v>
      </c>
      <c r="FZ52">
        <v>318732</v>
      </c>
      <c r="GA52">
        <v>318727</v>
      </c>
      <c r="GB52">
        <v>821</v>
      </c>
      <c r="GC52">
        <v>366</v>
      </c>
      <c r="GD52">
        <v>198732</v>
      </c>
      <c r="GE52">
        <v>23944</v>
      </c>
      <c r="GF52">
        <v>3841</v>
      </c>
      <c r="GG52">
        <v>7975</v>
      </c>
      <c r="GH52">
        <v>15666</v>
      </c>
      <c r="GI52">
        <v>13109</v>
      </c>
      <c r="GJ52">
        <v>10017</v>
      </c>
      <c r="GK52">
        <v>266138</v>
      </c>
      <c r="GL52">
        <v>5183</v>
      </c>
      <c r="GM52">
        <v>4884</v>
      </c>
      <c r="GN52">
        <v>209</v>
      </c>
      <c r="GO52">
        <v>39</v>
      </c>
      <c r="GP52">
        <v>4675</v>
      </c>
      <c r="GQ52">
        <v>4675</v>
      </c>
      <c r="GU52">
        <v>298</v>
      </c>
      <c r="GW52">
        <v>1</v>
      </c>
      <c r="HB52">
        <v>11029</v>
      </c>
      <c r="HQ52">
        <v>19</v>
      </c>
    </row>
    <row r="53" spans="1:225" x14ac:dyDescent="0.2">
      <c r="A53" t="s">
        <v>126</v>
      </c>
      <c r="B53">
        <v>71161</v>
      </c>
      <c r="C53">
        <v>70597</v>
      </c>
      <c r="D53">
        <v>1591</v>
      </c>
      <c r="E53">
        <v>153</v>
      </c>
      <c r="F53">
        <v>64537</v>
      </c>
      <c r="G53">
        <v>64537</v>
      </c>
      <c r="J53">
        <v>4469</v>
      </c>
      <c r="K53">
        <v>176</v>
      </c>
      <c r="M53">
        <v>344</v>
      </c>
      <c r="Q53">
        <v>44</v>
      </c>
      <c r="R53">
        <v>71161</v>
      </c>
      <c r="S53">
        <v>70597</v>
      </c>
      <c r="T53">
        <v>1591</v>
      </c>
      <c r="U53">
        <v>153</v>
      </c>
      <c r="V53">
        <v>64537</v>
      </c>
      <c r="W53">
        <v>64537</v>
      </c>
      <c r="Z53">
        <v>4469</v>
      </c>
      <c r="AA53">
        <v>176</v>
      </c>
      <c r="AC53">
        <v>344</v>
      </c>
      <c r="AG53">
        <v>44</v>
      </c>
      <c r="AX53">
        <v>8874</v>
      </c>
      <c r="AY53">
        <v>6240</v>
      </c>
      <c r="AZ53">
        <v>520</v>
      </c>
      <c r="BA53">
        <v>256</v>
      </c>
      <c r="BB53">
        <v>1303</v>
      </c>
      <c r="BC53">
        <v>1303</v>
      </c>
      <c r="BF53">
        <v>4417</v>
      </c>
      <c r="BG53">
        <v>851</v>
      </c>
      <c r="BH53">
        <v>420</v>
      </c>
      <c r="BI53">
        <v>178</v>
      </c>
      <c r="BJ53">
        <v>931</v>
      </c>
      <c r="BK53">
        <v>867</v>
      </c>
      <c r="BL53">
        <v>38</v>
      </c>
      <c r="BM53">
        <v>216</v>
      </c>
      <c r="CD53">
        <v>765</v>
      </c>
      <c r="CE53">
        <v>5</v>
      </c>
      <c r="CL53">
        <v>5</v>
      </c>
      <c r="CM53">
        <v>512</v>
      </c>
      <c r="CN53">
        <v>230</v>
      </c>
      <c r="CO53">
        <v>4</v>
      </c>
      <c r="CS53">
        <v>14</v>
      </c>
      <c r="CT53">
        <v>7859</v>
      </c>
      <c r="CU53">
        <v>6027</v>
      </c>
      <c r="CV53">
        <v>460</v>
      </c>
      <c r="CW53">
        <v>196</v>
      </c>
      <c r="CX53">
        <v>1303</v>
      </c>
      <c r="CY53">
        <v>1303</v>
      </c>
      <c r="DB53">
        <v>4264</v>
      </c>
      <c r="DC53">
        <v>322</v>
      </c>
      <c r="DD53">
        <v>189</v>
      </c>
      <c r="DE53">
        <v>151</v>
      </c>
      <c r="DF53">
        <v>931</v>
      </c>
      <c r="DG53">
        <v>867</v>
      </c>
      <c r="DH53">
        <v>37</v>
      </c>
      <c r="DI53">
        <v>202</v>
      </c>
      <c r="DJ53">
        <v>250</v>
      </c>
      <c r="DK53">
        <v>208</v>
      </c>
      <c r="DL53">
        <v>60</v>
      </c>
      <c r="DM53">
        <v>60</v>
      </c>
      <c r="DR53">
        <v>148</v>
      </c>
      <c r="DS53">
        <v>17</v>
      </c>
      <c r="DT53">
        <v>1</v>
      </c>
      <c r="DU53">
        <v>23</v>
      </c>
      <c r="DX53">
        <v>1</v>
      </c>
      <c r="DZ53">
        <v>122087</v>
      </c>
      <c r="EA53">
        <v>78896</v>
      </c>
      <c r="EB53">
        <v>11943</v>
      </c>
      <c r="EC53">
        <v>1466</v>
      </c>
      <c r="ED53">
        <v>54256</v>
      </c>
      <c r="EE53">
        <v>54256</v>
      </c>
      <c r="EF53">
        <v>89</v>
      </c>
      <c r="EG53">
        <v>76</v>
      </c>
      <c r="EH53">
        <v>12608</v>
      </c>
      <c r="EI53">
        <v>1295</v>
      </c>
      <c r="EJ53">
        <v>251</v>
      </c>
      <c r="EK53">
        <v>4481</v>
      </c>
      <c r="EL53">
        <v>35</v>
      </c>
      <c r="EM53">
        <v>26</v>
      </c>
      <c r="EO53">
        <v>37129</v>
      </c>
      <c r="FF53">
        <v>1488</v>
      </c>
      <c r="FG53">
        <v>590</v>
      </c>
      <c r="FH53">
        <v>397</v>
      </c>
      <c r="FJ53">
        <v>17</v>
      </c>
      <c r="FK53">
        <v>17</v>
      </c>
      <c r="FN53">
        <v>176</v>
      </c>
      <c r="FO53">
        <v>14</v>
      </c>
      <c r="FP53">
        <v>1</v>
      </c>
      <c r="FQ53">
        <v>72</v>
      </c>
      <c r="FU53">
        <v>811</v>
      </c>
      <c r="FV53">
        <v>120599</v>
      </c>
      <c r="FW53">
        <v>78306</v>
      </c>
      <c r="FX53">
        <v>11546</v>
      </c>
      <c r="FY53">
        <v>1466</v>
      </c>
      <c r="FZ53">
        <v>54239</v>
      </c>
      <c r="GA53">
        <v>54239</v>
      </c>
      <c r="GB53">
        <v>89</v>
      </c>
      <c r="GC53">
        <v>76</v>
      </c>
      <c r="GD53">
        <v>12432</v>
      </c>
      <c r="GE53">
        <v>1281</v>
      </c>
      <c r="GF53">
        <v>250</v>
      </c>
      <c r="GG53">
        <v>4409</v>
      </c>
      <c r="GH53">
        <v>35</v>
      </c>
      <c r="GI53">
        <v>26</v>
      </c>
      <c r="GK53">
        <v>36318</v>
      </c>
      <c r="GL53">
        <v>18009</v>
      </c>
      <c r="GM53">
        <v>68</v>
      </c>
      <c r="GP53">
        <v>68</v>
      </c>
      <c r="GQ53">
        <v>68</v>
      </c>
      <c r="GU53">
        <v>8</v>
      </c>
      <c r="HA53">
        <v>17933</v>
      </c>
    </row>
    <row r="54" spans="1:225" x14ac:dyDescent="0.2">
      <c r="A54" t="s">
        <v>127</v>
      </c>
      <c r="B54">
        <v>13929</v>
      </c>
      <c r="C54">
        <v>13891</v>
      </c>
      <c r="D54">
        <v>1127</v>
      </c>
      <c r="E54">
        <v>94</v>
      </c>
      <c r="F54">
        <v>12254</v>
      </c>
      <c r="G54">
        <v>12254</v>
      </c>
      <c r="J54">
        <v>510</v>
      </c>
      <c r="K54">
        <v>8</v>
      </c>
      <c r="M54">
        <v>30</v>
      </c>
      <c r="R54">
        <v>13929</v>
      </c>
      <c r="S54">
        <v>13891</v>
      </c>
      <c r="T54">
        <v>1127</v>
      </c>
      <c r="U54">
        <v>94</v>
      </c>
      <c r="V54">
        <v>12254</v>
      </c>
      <c r="W54">
        <v>12254</v>
      </c>
      <c r="Z54">
        <v>510</v>
      </c>
      <c r="AA54">
        <v>8</v>
      </c>
      <c r="AC54">
        <v>30</v>
      </c>
      <c r="AX54">
        <v>1686</v>
      </c>
      <c r="AY54">
        <v>82</v>
      </c>
      <c r="AZ54">
        <v>3</v>
      </c>
      <c r="BA54">
        <v>1</v>
      </c>
      <c r="BB54">
        <v>18</v>
      </c>
      <c r="BC54">
        <v>18</v>
      </c>
      <c r="BF54">
        <v>61</v>
      </c>
      <c r="BG54">
        <v>676</v>
      </c>
      <c r="BH54">
        <v>686</v>
      </c>
      <c r="BI54">
        <v>107</v>
      </c>
      <c r="BJ54">
        <v>13</v>
      </c>
      <c r="BK54">
        <v>11</v>
      </c>
      <c r="BL54">
        <v>65</v>
      </c>
      <c r="BM54">
        <v>57</v>
      </c>
      <c r="CD54">
        <v>1215</v>
      </c>
      <c r="CE54">
        <v>11</v>
      </c>
      <c r="CL54">
        <v>11</v>
      </c>
      <c r="CM54">
        <v>659</v>
      </c>
      <c r="CN54">
        <v>487</v>
      </c>
      <c r="CO54">
        <v>13</v>
      </c>
      <c r="CR54">
        <v>2</v>
      </c>
      <c r="CS54">
        <v>43</v>
      </c>
      <c r="CT54">
        <v>450</v>
      </c>
      <c r="CU54">
        <v>69</v>
      </c>
      <c r="CV54">
        <v>3</v>
      </c>
      <c r="CW54">
        <v>1</v>
      </c>
      <c r="CX54">
        <v>16</v>
      </c>
      <c r="CY54">
        <v>16</v>
      </c>
      <c r="DB54">
        <v>50</v>
      </c>
      <c r="DC54">
        <v>15</v>
      </c>
      <c r="DD54">
        <v>199</v>
      </c>
      <c r="DE54">
        <v>87</v>
      </c>
      <c r="DF54">
        <v>3</v>
      </c>
      <c r="DG54">
        <v>2</v>
      </c>
      <c r="DH54">
        <v>63</v>
      </c>
      <c r="DI54">
        <v>14</v>
      </c>
      <c r="DJ54">
        <v>21</v>
      </c>
      <c r="DK54">
        <v>2</v>
      </c>
      <c r="DN54">
        <v>2</v>
      </c>
      <c r="DO54">
        <v>2</v>
      </c>
      <c r="DS54">
        <v>2</v>
      </c>
      <c r="DU54">
        <v>7</v>
      </c>
      <c r="DV54">
        <v>10</v>
      </c>
      <c r="DW54">
        <v>9</v>
      </c>
      <c r="DZ54">
        <v>203504</v>
      </c>
      <c r="EA54">
        <v>141987</v>
      </c>
      <c r="EB54">
        <v>20708</v>
      </c>
      <c r="EC54">
        <v>3070</v>
      </c>
      <c r="ED54">
        <v>87095</v>
      </c>
      <c r="EE54">
        <v>87095</v>
      </c>
      <c r="EF54">
        <v>138</v>
      </c>
      <c r="EG54">
        <v>10</v>
      </c>
      <c r="EH54">
        <v>34046</v>
      </c>
      <c r="EI54">
        <v>4540</v>
      </c>
      <c r="EJ54">
        <v>862</v>
      </c>
      <c r="EK54">
        <v>5134</v>
      </c>
      <c r="EL54">
        <v>5116</v>
      </c>
      <c r="EM54">
        <v>4397</v>
      </c>
      <c r="EN54">
        <v>6116</v>
      </c>
      <c r="EO54">
        <v>39749</v>
      </c>
      <c r="FF54">
        <v>30671</v>
      </c>
      <c r="FG54">
        <v>17210</v>
      </c>
      <c r="FH54">
        <v>9</v>
      </c>
      <c r="FI54">
        <v>2</v>
      </c>
      <c r="FJ54">
        <v>8525</v>
      </c>
      <c r="FK54">
        <v>8525</v>
      </c>
      <c r="FL54">
        <v>3</v>
      </c>
      <c r="FN54">
        <v>8673</v>
      </c>
      <c r="FO54">
        <v>1032</v>
      </c>
      <c r="FP54">
        <v>258</v>
      </c>
      <c r="FQ54">
        <v>437</v>
      </c>
      <c r="FR54">
        <v>26</v>
      </c>
      <c r="FS54">
        <v>24</v>
      </c>
      <c r="FU54">
        <v>11708</v>
      </c>
      <c r="FV54">
        <v>172833</v>
      </c>
      <c r="FW54">
        <v>124777</v>
      </c>
      <c r="FX54">
        <v>20699</v>
      </c>
      <c r="FY54">
        <v>3068</v>
      </c>
      <c r="FZ54">
        <v>78570</v>
      </c>
      <c r="GA54">
        <v>78570</v>
      </c>
      <c r="GB54">
        <v>135</v>
      </c>
      <c r="GC54">
        <v>10</v>
      </c>
      <c r="GD54">
        <v>25373</v>
      </c>
      <c r="GE54">
        <v>3508</v>
      </c>
      <c r="GF54">
        <v>604</v>
      </c>
      <c r="GG54">
        <v>4697</v>
      </c>
      <c r="GH54">
        <v>5090</v>
      </c>
      <c r="GI54">
        <v>4373</v>
      </c>
      <c r="GJ54">
        <v>6116</v>
      </c>
      <c r="GK54">
        <v>28041</v>
      </c>
      <c r="HB54">
        <v>89</v>
      </c>
    </row>
    <row r="55" spans="1:225" x14ac:dyDescent="0.2">
      <c r="A55" t="s">
        <v>128</v>
      </c>
      <c r="B55">
        <v>63024</v>
      </c>
      <c r="C55">
        <v>56956</v>
      </c>
      <c r="D55">
        <v>7326</v>
      </c>
      <c r="E55">
        <v>717</v>
      </c>
      <c r="F55">
        <v>48704</v>
      </c>
      <c r="G55">
        <v>48704</v>
      </c>
      <c r="J55">
        <v>926</v>
      </c>
      <c r="M55">
        <v>4553</v>
      </c>
      <c r="Q55">
        <v>1515</v>
      </c>
      <c r="R55">
        <v>58442</v>
      </c>
      <c r="S55">
        <v>56300</v>
      </c>
      <c r="T55">
        <v>7326</v>
      </c>
      <c r="U55">
        <v>717</v>
      </c>
      <c r="V55">
        <v>48704</v>
      </c>
      <c r="W55">
        <v>48704</v>
      </c>
      <c r="Z55">
        <v>270</v>
      </c>
      <c r="AC55">
        <v>627</v>
      </c>
      <c r="AG55">
        <v>1515</v>
      </c>
      <c r="AH55">
        <v>4582</v>
      </c>
      <c r="AI55">
        <v>656</v>
      </c>
      <c r="AP55">
        <v>656</v>
      </c>
      <c r="AS55">
        <v>3926</v>
      </c>
      <c r="AX55">
        <v>30606</v>
      </c>
      <c r="AY55">
        <v>6179</v>
      </c>
      <c r="AZ55">
        <v>84</v>
      </c>
      <c r="BA55">
        <v>13</v>
      </c>
      <c r="BB55">
        <v>738</v>
      </c>
      <c r="BC55">
        <v>738</v>
      </c>
      <c r="BF55">
        <v>5357</v>
      </c>
      <c r="BG55">
        <v>5046</v>
      </c>
      <c r="BH55">
        <v>2514</v>
      </c>
      <c r="BI55">
        <v>260</v>
      </c>
      <c r="BJ55">
        <v>3904</v>
      </c>
      <c r="BK55">
        <v>3661</v>
      </c>
      <c r="BL55">
        <v>8630</v>
      </c>
      <c r="BM55">
        <v>4073</v>
      </c>
      <c r="CD55">
        <v>6641</v>
      </c>
      <c r="CE55">
        <v>35</v>
      </c>
      <c r="CH55">
        <v>6</v>
      </c>
      <c r="CI55">
        <v>6</v>
      </c>
      <c r="CL55">
        <v>29</v>
      </c>
      <c r="CM55">
        <v>4075</v>
      </c>
      <c r="CN55">
        <v>2314</v>
      </c>
      <c r="CO55">
        <v>67</v>
      </c>
      <c r="CP55">
        <v>3</v>
      </c>
      <c r="CQ55">
        <v>2</v>
      </c>
      <c r="CR55">
        <v>2</v>
      </c>
      <c r="CS55">
        <v>145</v>
      </c>
      <c r="CT55">
        <v>14216</v>
      </c>
      <c r="CU55">
        <v>1236</v>
      </c>
      <c r="CV55">
        <v>84</v>
      </c>
      <c r="CW55">
        <v>13</v>
      </c>
      <c r="CX55">
        <v>399</v>
      </c>
      <c r="CY55">
        <v>399</v>
      </c>
      <c r="DB55">
        <v>753</v>
      </c>
      <c r="DC55">
        <v>125</v>
      </c>
      <c r="DD55">
        <v>139</v>
      </c>
      <c r="DE55">
        <v>163</v>
      </c>
      <c r="DF55">
        <v>3771</v>
      </c>
      <c r="DG55">
        <v>3553</v>
      </c>
      <c r="DH55">
        <v>8614</v>
      </c>
      <c r="DI55">
        <v>168</v>
      </c>
      <c r="DJ55">
        <v>9749</v>
      </c>
      <c r="DK55">
        <v>4908</v>
      </c>
      <c r="DN55">
        <v>333</v>
      </c>
      <c r="DO55">
        <v>333</v>
      </c>
      <c r="DR55">
        <v>4575</v>
      </c>
      <c r="DS55">
        <v>846</v>
      </c>
      <c r="DT55">
        <v>61</v>
      </c>
      <c r="DU55">
        <v>30</v>
      </c>
      <c r="DV55">
        <v>130</v>
      </c>
      <c r="DW55">
        <v>106</v>
      </c>
      <c r="DX55">
        <v>14</v>
      </c>
      <c r="DY55">
        <v>3760</v>
      </c>
      <c r="DZ55">
        <v>831274</v>
      </c>
      <c r="EA55">
        <v>624717</v>
      </c>
      <c r="EB55">
        <v>125877</v>
      </c>
      <c r="EC55">
        <v>10978</v>
      </c>
      <c r="ED55">
        <v>268362</v>
      </c>
      <c r="EE55">
        <v>268357</v>
      </c>
      <c r="EF55">
        <v>161</v>
      </c>
      <c r="EG55">
        <v>132</v>
      </c>
      <c r="EH55">
        <v>230317</v>
      </c>
      <c r="EI55">
        <v>18409</v>
      </c>
      <c r="EJ55">
        <v>25135</v>
      </c>
      <c r="EK55">
        <v>18578</v>
      </c>
      <c r="EL55">
        <v>5106</v>
      </c>
      <c r="EM55">
        <v>4200</v>
      </c>
      <c r="EN55">
        <v>1925</v>
      </c>
      <c r="EO55">
        <v>137404</v>
      </c>
      <c r="FF55">
        <v>28581</v>
      </c>
      <c r="FG55">
        <v>16618</v>
      </c>
      <c r="FH55">
        <v>893</v>
      </c>
      <c r="FI55">
        <v>107</v>
      </c>
      <c r="FJ55">
        <v>9831</v>
      </c>
      <c r="FK55">
        <v>9831</v>
      </c>
      <c r="FN55">
        <v>5894</v>
      </c>
      <c r="FO55">
        <v>1083</v>
      </c>
      <c r="FP55">
        <v>682</v>
      </c>
      <c r="FQ55">
        <v>255</v>
      </c>
      <c r="FR55">
        <v>110</v>
      </c>
      <c r="FS55">
        <v>90</v>
      </c>
      <c r="FU55">
        <v>9833</v>
      </c>
      <c r="FV55">
        <v>802693</v>
      </c>
      <c r="FW55">
        <v>608099</v>
      </c>
      <c r="FX55">
        <v>124984</v>
      </c>
      <c r="FY55">
        <v>10871</v>
      </c>
      <c r="FZ55">
        <v>258531</v>
      </c>
      <c r="GA55">
        <v>258526</v>
      </c>
      <c r="GB55">
        <v>161</v>
      </c>
      <c r="GC55">
        <v>132</v>
      </c>
      <c r="GD55">
        <v>224423</v>
      </c>
      <c r="GE55">
        <v>17326</v>
      </c>
      <c r="GF55">
        <v>24453</v>
      </c>
      <c r="GG55">
        <v>18323</v>
      </c>
      <c r="GH55">
        <v>4996</v>
      </c>
      <c r="GI55">
        <v>4110</v>
      </c>
      <c r="GJ55">
        <v>1925</v>
      </c>
      <c r="GK55">
        <v>127571</v>
      </c>
      <c r="GL55">
        <v>10</v>
      </c>
      <c r="GM55">
        <v>10</v>
      </c>
      <c r="GP55">
        <v>10</v>
      </c>
      <c r="GQ55">
        <v>10</v>
      </c>
      <c r="HB55">
        <v>6867</v>
      </c>
    </row>
    <row r="56" spans="1:225" x14ac:dyDescent="0.2">
      <c r="A56" t="s">
        <v>129</v>
      </c>
      <c r="B56">
        <v>181137</v>
      </c>
      <c r="C56">
        <v>158747</v>
      </c>
      <c r="D56">
        <v>7431</v>
      </c>
      <c r="E56">
        <v>730</v>
      </c>
      <c r="F56">
        <v>147210</v>
      </c>
      <c r="G56">
        <v>147210</v>
      </c>
      <c r="H56">
        <v>0</v>
      </c>
      <c r="I56">
        <v>0</v>
      </c>
      <c r="J56">
        <v>4106</v>
      </c>
      <c r="K56">
        <v>7320</v>
      </c>
      <c r="L56">
        <v>10338</v>
      </c>
      <c r="M56">
        <v>47</v>
      </c>
      <c r="N56">
        <v>0</v>
      </c>
      <c r="O56">
        <v>0</v>
      </c>
      <c r="P56">
        <v>0</v>
      </c>
      <c r="Q56">
        <v>4685</v>
      </c>
      <c r="R56">
        <v>181137</v>
      </c>
      <c r="S56">
        <v>158747</v>
      </c>
      <c r="T56">
        <v>7431</v>
      </c>
      <c r="U56">
        <v>730</v>
      </c>
      <c r="V56">
        <v>147210</v>
      </c>
      <c r="W56">
        <v>147210</v>
      </c>
      <c r="X56">
        <v>0</v>
      </c>
      <c r="Y56">
        <v>0</v>
      </c>
      <c r="Z56">
        <v>4106</v>
      </c>
      <c r="AA56">
        <v>7320</v>
      </c>
      <c r="AB56">
        <v>10338</v>
      </c>
      <c r="AC56">
        <v>47</v>
      </c>
      <c r="AD56">
        <v>0</v>
      </c>
      <c r="AE56">
        <v>0</v>
      </c>
      <c r="AF56">
        <v>0</v>
      </c>
      <c r="AG56">
        <v>4685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3280</v>
      </c>
      <c r="AY56">
        <v>170</v>
      </c>
      <c r="AZ56">
        <v>15</v>
      </c>
      <c r="BA56">
        <v>1</v>
      </c>
      <c r="BB56">
        <v>54</v>
      </c>
      <c r="BC56">
        <v>54</v>
      </c>
      <c r="BD56">
        <v>0</v>
      </c>
      <c r="BE56">
        <v>0</v>
      </c>
      <c r="BF56">
        <v>101</v>
      </c>
      <c r="BG56">
        <v>1667</v>
      </c>
      <c r="BH56">
        <v>801</v>
      </c>
      <c r="BI56">
        <v>215</v>
      </c>
      <c r="BJ56">
        <v>202</v>
      </c>
      <c r="BK56">
        <v>192</v>
      </c>
      <c r="BL56">
        <v>4</v>
      </c>
      <c r="BM56">
        <v>221</v>
      </c>
      <c r="BN56">
        <v>64</v>
      </c>
      <c r="BO56">
        <v>19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19</v>
      </c>
      <c r="BW56">
        <v>0</v>
      </c>
      <c r="BX56">
        <v>0</v>
      </c>
      <c r="BY56">
        <v>31</v>
      </c>
      <c r="BZ56">
        <v>0</v>
      </c>
      <c r="CA56">
        <v>0</v>
      </c>
      <c r="CB56">
        <v>0</v>
      </c>
      <c r="CC56">
        <v>14</v>
      </c>
      <c r="CD56">
        <v>2391</v>
      </c>
      <c r="CE56">
        <v>6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6</v>
      </c>
      <c r="CM56">
        <v>1567</v>
      </c>
      <c r="CN56">
        <v>794</v>
      </c>
      <c r="CO56">
        <v>4</v>
      </c>
      <c r="CP56">
        <v>0</v>
      </c>
      <c r="CQ56">
        <v>0</v>
      </c>
      <c r="CR56">
        <v>4</v>
      </c>
      <c r="CS56">
        <v>16</v>
      </c>
      <c r="CT56">
        <v>791</v>
      </c>
      <c r="CU56">
        <v>145</v>
      </c>
      <c r="CV56">
        <v>15</v>
      </c>
      <c r="CW56">
        <v>1</v>
      </c>
      <c r="CX56">
        <v>54</v>
      </c>
      <c r="CY56">
        <v>54</v>
      </c>
      <c r="CZ56">
        <v>0</v>
      </c>
      <c r="DA56">
        <v>0</v>
      </c>
      <c r="DB56">
        <v>76</v>
      </c>
      <c r="DC56">
        <v>100</v>
      </c>
      <c r="DD56">
        <v>7</v>
      </c>
      <c r="DE56">
        <v>156</v>
      </c>
      <c r="DF56">
        <v>202</v>
      </c>
      <c r="DG56">
        <v>192</v>
      </c>
      <c r="DH56">
        <v>0</v>
      </c>
      <c r="DI56">
        <v>181</v>
      </c>
      <c r="DJ56">
        <v>34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24</v>
      </c>
      <c r="DV56">
        <v>0</v>
      </c>
      <c r="DW56">
        <v>0</v>
      </c>
      <c r="DX56">
        <v>0</v>
      </c>
      <c r="DY56">
        <v>10</v>
      </c>
      <c r="DZ56">
        <v>482346</v>
      </c>
      <c r="EA56">
        <v>397861</v>
      </c>
      <c r="EB56">
        <v>27409</v>
      </c>
      <c r="EC56">
        <v>4298</v>
      </c>
      <c r="ED56">
        <v>253721</v>
      </c>
      <c r="EE56">
        <v>253708</v>
      </c>
      <c r="EF56">
        <v>143</v>
      </c>
      <c r="EG56">
        <v>50</v>
      </c>
      <c r="EH56">
        <v>116588</v>
      </c>
      <c r="EI56">
        <v>5591</v>
      </c>
      <c r="EJ56">
        <v>10215</v>
      </c>
      <c r="EK56">
        <v>11044</v>
      </c>
      <c r="EL56">
        <v>4626</v>
      </c>
      <c r="EM56">
        <v>3932</v>
      </c>
      <c r="EN56">
        <v>7103</v>
      </c>
      <c r="EO56">
        <v>45906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14639</v>
      </c>
      <c r="FG56">
        <v>2273</v>
      </c>
      <c r="FH56">
        <v>95</v>
      </c>
      <c r="FI56">
        <v>9</v>
      </c>
      <c r="FJ56">
        <v>1148</v>
      </c>
      <c r="FK56">
        <v>1148</v>
      </c>
      <c r="FL56">
        <v>3</v>
      </c>
      <c r="FM56">
        <v>1</v>
      </c>
      <c r="FN56">
        <v>1027</v>
      </c>
      <c r="FO56">
        <v>569</v>
      </c>
      <c r="FP56">
        <v>46</v>
      </c>
      <c r="FQ56">
        <v>1500</v>
      </c>
      <c r="FR56">
        <v>17</v>
      </c>
      <c r="FS56">
        <v>16</v>
      </c>
      <c r="FT56">
        <v>0</v>
      </c>
      <c r="FU56">
        <v>10234</v>
      </c>
      <c r="FV56">
        <v>467707</v>
      </c>
      <c r="FW56">
        <v>395588</v>
      </c>
      <c r="FX56">
        <v>27314</v>
      </c>
      <c r="FY56">
        <v>4289</v>
      </c>
      <c r="FZ56">
        <v>252573</v>
      </c>
      <c r="GA56">
        <v>252560</v>
      </c>
      <c r="GB56">
        <v>140</v>
      </c>
      <c r="GC56">
        <v>49</v>
      </c>
      <c r="GD56">
        <v>115561</v>
      </c>
      <c r="GE56">
        <v>5022</v>
      </c>
      <c r="GF56">
        <v>10169</v>
      </c>
      <c r="GG56">
        <v>9544</v>
      </c>
      <c r="GH56">
        <v>4609</v>
      </c>
      <c r="GI56">
        <v>3916</v>
      </c>
      <c r="GJ56">
        <v>7103</v>
      </c>
      <c r="GK56">
        <v>35672</v>
      </c>
      <c r="GL56">
        <v>2747</v>
      </c>
      <c r="GM56">
        <v>2689</v>
      </c>
      <c r="GN56">
        <v>1504</v>
      </c>
      <c r="GO56">
        <v>150</v>
      </c>
      <c r="GP56">
        <v>1185</v>
      </c>
      <c r="GQ56">
        <v>1185</v>
      </c>
      <c r="GR56">
        <v>0</v>
      </c>
      <c r="GS56">
        <v>0</v>
      </c>
      <c r="GT56">
        <v>0</v>
      </c>
      <c r="GU56">
        <v>58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15430</v>
      </c>
      <c r="HQ56">
        <v>2</v>
      </c>
    </row>
    <row r="57" spans="1:225" x14ac:dyDescent="0.2">
      <c r="A57" t="s">
        <v>130</v>
      </c>
      <c r="B57">
        <v>257755</v>
      </c>
      <c r="C57">
        <v>254158</v>
      </c>
      <c r="D57">
        <v>164483</v>
      </c>
      <c r="E57">
        <v>15811</v>
      </c>
      <c r="F57">
        <v>70141</v>
      </c>
      <c r="G57">
        <v>70141</v>
      </c>
      <c r="J57">
        <v>19534</v>
      </c>
      <c r="K57">
        <v>200</v>
      </c>
      <c r="L57">
        <v>3</v>
      </c>
      <c r="M57">
        <v>2739</v>
      </c>
      <c r="Q57">
        <v>655</v>
      </c>
      <c r="R57">
        <v>257755</v>
      </c>
      <c r="S57">
        <v>254158</v>
      </c>
      <c r="T57">
        <v>164483</v>
      </c>
      <c r="U57">
        <v>15811</v>
      </c>
      <c r="V57">
        <v>70141</v>
      </c>
      <c r="W57">
        <v>70141</v>
      </c>
      <c r="Z57">
        <v>19534</v>
      </c>
      <c r="AA57">
        <v>200</v>
      </c>
      <c r="AB57">
        <v>3</v>
      </c>
      <c r="AC57">
        <v>2739</v>
      </c>
      <c r="AG57">
        <v>655</v>
      </c>
      <c r="AX57">
        <v>1051</v>
      </c>
      <c r="AY57">
        <v>11</v>
      </c>
      <c r="AZ57">
        <v>1</v>
      </c>
      <c r="BB57">
        <v>5</v>
      </c>
      <c r="BC57">
        <v>5</v>
      </c>
      <c r="BF57">
        <v>5</v>
      </c>
      <c r="BG57">
        <v>517</v>
      </c>
      <c r="BH57">
        <v>232</v>
      </c>
      <c r="BI57">
        <v>23</v>
      </c>
      <c r="BJ57">
        <v>2</v>
      </c>
      <c r="BK57">
        <v>2</v>
      </c>
      <c r="BL57">
        <v>1</v>
      </c>
      <c r="BM57">
        <v>265</v>
      </c>
      <c r="CD57">
        <v>1024</v>
      </c>
      <c r="CE57">
        <v>6</v>
      </c>
      <c r="CH57">
        <v>2</v>
      </c>
      <c r="CI57">
        <v>2</v>
      </c>
      <c r="CL57">
        <v>4</v>
      </c>
      <c r="CM57">
        <v>504</v>
      </c>
      <c r="CN57">
        <v>232</v>
      </c>
      <c r="CO57">
        <v>22</v>
      </c>
      <c r="CP57">
        <v>2</v>
      </c>
      <c r="CQ57">
        <v>2</v>
      </c>
      <c r="CR57">
        <v>1</v>
      </c>
      <c r="CS57">
        <v>257</v>
      </c>
      <c r="CT57">
        <v>22</v>
      </c>
      <c r="CU57">
        <v>4</v>
      </c>
      <c r="CV57">
        <v>1</v>
      </c>
      <c r="CX57">
        <v>3</v>
      </c>
      <c r="CY57">
        <v>3</v>
      </c>
      <c r="DC57">
        <v>13</v>
      </c>
      <c r="DI57">
        <v>5</v>
      </c>
      <c r="DJ57">
        <v>5</v>
      </c>
      <c r="DK57">
        <v>1</v>
      </c>
      <c r="DR57">
        <v>1</v>
      </c>
      <c r="DU57">
        <v>1</v>
      </c>
      <c r="DY57">
        <v>3</v>
      </c>
      <c r="DZ57">
        <v>392088</v>
      </c>
      <c r="EA57">
        <v>338655</v>
      </c>
      <c r="EB57">
        <v>28739</v>
      </c>
      <c r="EC57">
        <v>2729</v>
      </c>
      <c r="ED57">
        <v>236710</v>
      </c>
      <c r="EE57">
        <v>236704</v>
      </c>
      <c r="EF57">
        <v>38</v>
      </c>
      <c r="EG57">
        <v>22</v>
      </c>
      <c r="EH57">
        <v>73168</v>
      </c>
      <c r="EI57">
        <v>3536</v>
      </c>
      <c r="EJ57">
        <v>2279</v>
      </c>
      <c r="EK57">
        <v>10255</v>
      </c>
      <c r="EL57">
        <v>2422</v>
      </c>
      <c r="EM57">
        <v>2357</v>
      </c>
      <c r="EN57">
        <v>129</v>
      </c>
      <c r="EO57">
        <v>34812</v>
      </c>
      <c r="FF57">
        <v>42286</v>
      </c>
      <c r="FG57">
        <v>33822</v>
      </c>
      <c r="FH57">
        <v>2270</v>
      </c>
      <c r="FI57">
        <v>227</v>
      </c>
      <c r="FJ57">
        <v>24807</v>
      </c>
      <c r="FK57">
        <v>24807</v>
      </c>
      <c r="FL57">
        <v>9</v>
      </c>
      <c r="FN57">
        <v>6736</v>
      </c>
      <c r="FO57">
        <v>1003</v>
      </c>
      <c r="FP57">
        <v>949</v>
      </c>
      <c r="FQ57">
        <v>952</v>
      </c>
      <c r="FU57">
        <v>5560</v>
      </c>
      <c r="FV57">
        <v>349802</v>
      </c>
      <c r="FW57">
        <v>304833</v>
      </c>
      <c r="FX57">
        <v>26469</v>
      </c>
      <c r="FY57">
        <v>2502</v>
      </c>
      <c r="FZ57">
        <v>211903</v>
      </c>
      <c r="GA57">
        <v>211897</v>
      </c>
      <c r="GB57">
        <v>29</v>
      </c>
      <c r="GC57">
        <v>22</v>
      </c>
      <c r="GD57">
        <v>66432</v>
      </c>
      <c r="GE57">
        <v>2533</v>
      </c>
      <c r="GF57">
        <v>1330</v>
      </c>
      <c r="GG57">
        <v>9303</v>
      </c>
      <c r="GH57">
        <v>2422</v>
      </c>
      <c r="GI57">
        <v>2357</v>
      </c>
      <c r="GJ57">
        <v>129</v>
      </c>
      <c r="GK57">
        <v>29252</v>
      </c>
      <c r="GL57">
        <v>3234</v>
      </c>
      <c r="GM57">
        <v>1873</v>
      </c>
      <c r="GN57">
        <v>77</v>
      </c>
      <c r="GO57">
        <v>8</v>
      </c>
      <c r="GP57">
        <v>1548</v>
      </c>
      <c r="GQ57">
        <v>1548</v>
      </c>
      <c r="GT57">
        <v>248</v>
      </c>
      <c r="GU57">
        <v>407</v>
      </c>
      <c r="GV57">
        <v>1</v>
      </c>
      <c r="GW57">
        <v>1</v>
      </c>
      <c r="GX57">
        <v>279</v>
      </c>
      <c r="GY57">
        <v>238</v>
      </c>
      <c r="GZ57">
        <v>458</v>
      </c>
      <c r="HA57">
        <v>215</v>
      </c>
      <c r="HB57">
        <v>70</v>
      </c>
    </row>
    <row r="58" spans="1:225" x14ac:dyDescent="0.2">
      <c r="A58" t="s">
        <v>131</v>
      </c>
      <c r="B58">
        <v>93637</v>
      </c>
      <c r="C58">
        <v>89067</v>
      </c>
      <c r="D58">
        <v>22117</v>
      </c>
      <c r="E58">
        <v>2046</v>
      </c>
      <c r="F58">
        <v>66532</v>
      </c>
      <c r="G58">
        <v>66532</v>
      </c>
      <c r="J58">
        <v>418</v>
      </c>
      <c r="K58">
        <v>436</v>
      </c>
      <c r="L58">
        <v>349</v>
      </c>
      <c r="M58">
        <v>1584</v>
      </c>
      <c r="Q58">
        <v>2201</v>
      </c>
      <c r="R58">
        <v>93637</v>
      </c>
      <c r="S58">
        <v>89067</v>
      </c>
      <c r="T58">
        <v>22117</v>
      </c>
      <c r="U58">
        <v>2046</v>
      </c>
      <c r="V58">
        <v>66532</v>
      </c>
      <c r="W58">
        <v>66532</v>
      </c>
      <c r="Z58">
        <v>418</v>
      </c>
      <c r="AA58">
        <v>436</v>
      </c>
      <c r="AB58">
        <v>349</v>
      </c>
      <c r="AC58">
        <v>1584</v>
      </c>
      <c r="AG58">
        <v>2201</v>
      </c>
      <c r="AX58">
        <v>1373</v>
      </c>
      <c r="AY58">
        <v>96</v>
      </c>
      <c r="AZ58">
        <v>4</v>
      </c>
      <c r="BA58">
        <v>3</v>
      </c>
      <c r="BB58">
        <v>80</v>
      </c>
      <c r="BC58">
        <v>80</v>
      </c>
      <c r="BF58">
        <v>12</v>
      </c>
      <c r="BG58">
        <v>895</v>
      </c>
      <c r="BH58">
        <v>282</v>
      </c>
      <c r="BI58">
        <v>9</v>
      </c>
      <c r="BL58">
        <v>4</v>
      </c>
      <c r="BM58">
        <v>87</v>
      </c>
      <c r="BN58">
        <v>16</v>
      </c>
      <c r="BO58">
        <v>9</v>
      </c>
      <c r="BV58">
        <v>9</v>
      </c>
      <c r="BY58">
        <v>3</v>
      </c>
      <c r="CB58">
        <v>4</v>
      </c>
      <c r="CD58">
        <v>1263</v>
      </c>
      <c r="CE58">
        <v>3</v>
      </c>
      <c r="CL58">
        <v>3</v>
      </c>
      <c r="CM58">
        <v>892</v>
      </c>
      <c r="CN58">
        <v>282</v>
      </c>
      <c r="CS58">
        <v>86</v>
      </c>
      <c r="CT58">
        <v>94</v>
      </c>
      <c r="CU58">
        <v>84</v>
      </c>
      <c r="CV58">
        <v>4</v>
      </c>
      <c r="CW58">
        <v>3</v>
      </c>
      <c r="CX58">
        <v>80</v>
      </c>
      <c r="CY58">
        <v>80</v>
      </c>
      <c r="DC58">
        <v>3</v>
      </c>
      <c r="DE58">
        <v>6</v>
      </c>
      <c r="DI58">
        <v>1</v>
      </c>
      <c r="DZ58">
        <v>529896</v>
      </c>
      <c r="EA58">
        <v>350662</v>
      </c>
      <c r="EB58">
        <v>55541</v>
      </c>
      <c r="EC58">
        <v>5337</v>
      </c>
      <c r="ED58">
        <v>157328</v>
      </c>
      <c r="EE58">
        <v>157328</v>
      </c>
      <c r="EF58">
        <v>573</v>
      </c>
      <c r="EG58">
        <v>524</v>
      </c>
      <c r="EH58">
        <v>137220</v>
      </c>
      <c r="EI58">
        <v>11264</v>
      </c>
      <c r="EJ58">
        <v>3743</v>
      </c>
      <c r="EK58">
        <v>8537</v>
      </c>
      <c r="EL58">
        <v>3778</v>
      </c>
      <c r="EM58">
        <v>2606</v>
      </c>
      <c r="EN58">
        <v>4428</v>
      </c>
      <c r="EO58">
        <v>147484</v>
      </c>
      <c r="FF58">
        <v>145805</v>
      </c>
      <c r="FG58">
        <v>109014</v>
      </c>
      <c r="FH58">
        <v>20</v>
      </c>
      <c r="FI58">
        <v>1</v>
      </c>
      <c r="FJ58">
        <v>12983</v>
      </c>
      <c r="FK58">
        <v>12983</v>
      </c>
      <c r="FL58">
        <v>14</v>
      </c>
      <c r="FN58">
        <v>95997</v>
      </c>
      <c r="FO58">
        <v>1146</v>
      </c>
      <c r="FP58">
        <v>339</v>
      </c>
      <c r="FQ58">
        <v>221</v>
      </c>
      <c r="FR58">
        <v>43</v>
      </c>
      <c r="FS58">
        <v>32</v>
      </c>
      <c r="FU58">
        <v>35042</v>
      </c>
      <c r="FV58">
        <v>384091</v>
      </c>
      <c r="FW58">
        <v>241648</v>
      </c>
      <c r="FX58">
        <v>55521</v>
      </c>
      <c r="FY58">
        <v>5336</v>
      </c>
      <c r="FZ58">
        <v>144345</v>
      </c>
      <c r="GA58">
        <v>144345</v>
      </c>
      <c r="GB58">
        <v>559</v>
      </c>
      <c r="GC58">
        <v>524</v>
      </c>
      <c r="GD58">
        <v>41223</v>
      </c>
      <c r="GE58">
        <v>10118</v>
      </c>
      <c r="GF58">
        <v>3404</v>
      </c>
      <c r="GG58">
        <v>8316</v>
      </c>
      <c r="GH58">
        <v>3735</v>
      </c>
      <c r="GI58">
        <v>2574</v>
      </c>
      <c r="GJ58">
        <v>4428</v>
      </c>
      <c r="GK58">
        <v>112442</v>
      </c>
      <c r="GL58">
        <v>8</v>
      </c>
      <c r="GU58">
        <v>8</v>
      </c>
      <c r="HB58">
        <v>708</v>
      </c>
    </row>
    <row r="59" spans="1:225" x14ac:dyDescent="0.2">
      <c r="A59" t="s">
        <v>132</v>
      </c>
      <c r="B59">
        <v>607161</v>
      </c>
      <c r="C59">
        <v>600627</v>
      </c>
      <c r="D59">
        <v>118577</v>
      </c>
      <c r="E59">
        <v>12715</v>
      </c>
      <c r="F59">
        <v>452100</v>
      </c>
      <c r="G59">
        <v>452100</v>
      </c>
      <c r="H59">
        <v>0</v>
      </c>
      <c r="I59">
        <v>0</v>
      </c>
      <c r="J59">
        <v>29950</v>
      </c>
      <c r="K59">
        <v>3172</v>
      </c>
      <c r="L59">
        <v>436</v>
      </c>
      <c r="M59">
        <v>872</v>
      </c>
      <c r="N59">
        <v>0</v>
      </c>
      <c r="O59">
        <v>0</v>
      </c>
      <c r="P59">
        <v>0</v>
      </c>
      <c r="Q59">
        <v>2054</v>
      </c>
      <c r="R59">
        <v>607161</v>
      </c>
      <c r="S59">
        <v>600627</v>
      </c>
      <c r="T59">
        <v>118577</v>
      </c>
      <c r="U59">
        <v>12715</v>
      </c>
      <c r="V59">
        <v>452100</v>
      </c>
      <c r="W59">
        <v>452100</v>
      </c>
      <c r="X59">
        <v>0</v>
      </c>
      <c r="Y59">
        <v>0</v>
      </c>
      <c r="Z59">
        <v>29950</v>
      </c>
      <c r="AA59">
        <v>3172</v>
      </c>
      <c r="AB59">
        <v>436</v>
      </c>
      <c r="AC59">
        <v>872</v>
      </c>
      <c r="AD59">
        <v>0</v>
      </c>
      <c r="AE59">
        <v>0</v>
      </c>
      <c r="AF59">
        <v>0</v>
      </c>
      <c r="AG59">
        <v>2054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12184</v>
      </c>
      <c r="AY59">
        <v>1607</v>
      </c>
      <c r="AZ59">
        <v>269</v>
      </c>
      <c r="BA59">
        <v>53</v>
      </c>
      <c r="BB59">
        <v>737</v>
      </c>
      <c r="BC59">
        <v>737</v>
      </c>
      <c r="BD59">
        <v>0</v>
      </c>
      <c r="BE59">
        <v>0</v>
      </c>
      <c r="BF59">
        <v>601</v>
      </c>
      <c r="BG59">
        <v>5062</v>
      </c>
      <c r="BH59">
        <v>1913</v>
      </c>
      <c r="BI59">
        <v>801</v>
      </c>
      <c r="BJ59">
        <v>1384</v>
      </c>
      <c r="BK59">
        <v>1174</v>
      </c>
      <c r="BL59">
        <v>78</v>
      </c>
      <c r="BM59">
        <v>1339</v>
      </c>
      <c r="BN59">
        <v>40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40</v>
      </c>
      <c r="BZ59">
        <v>0</v>
      </c>
      <c r="CA59">
        <v>0</v>
      </c>
      <c r="CB59">
        <v>0</v>
      </c>
      <c r="CC59">
        <v>0</v>
      </c>
      <c r="CD59">
        <v>7629</v>
      </c>
      <c r="CE59">
        <v>95</v>
      </c>
      <c r="CF59">
        <v>0</v>
      </c>
      <c r="CG59">
        <v>0</v>
      </c>
      <c r="CH59">
        <v>32</v>
      </c>
      <c r="CI59">
        <v>32</v>
      </c>
      <c r="CJ59">
        <v>0</v>
      </c>
      <c r="CK59">
        <v>0</v>
      </c>
      <c r="CL59">
        <v>63</v>
      </c>
      <c r="CM59">
        <v>4970</v>
      </c>
      <c r="CN59">
        <v>1499</v>
      </c>
      <c r="CO59">
        <v>310</v>
      </c>
      <c r="CP59">
        <v>24</v>
      </c>
      <c r="CQ59">
        <v>22</v>
      </c>
      <c r="CR59">
        <v>0</v>
      </c>
      <c r="CS59">
        <v>731</v>
      </c>
      <c r="CT59">
        <v>3805</v>
      </c>
      <c r="CU59">
        <v>1392</v>
      </c>
      <c r="CV59">
        <v>269</v>
      </c>
      <c r="CW59">
        <v>53</v>
      </c>
      <c r="CX59">
        <v>613</v>
      </c>
      <c r="CY59">
        <v>613</v>
      </c>
      <c r="CZ59">
        <v>0</v>
      </c>
      <c r="DA59">
        <v>0</v>
      </c>
      <c r="DB59">
        <v>510</v>
      </c>
      <c r="DC59">
        <v>51</v>
      </c>
      <c r="DD59">
        <v>48</v>
      </c>
      <c r="DE59">
        <v>342</v>
      </c>
      <c r="DF59">
        <v>1341</v>
      </c>
      <c r="DG59">
        <v>1138</v>
      </c>
      <c r="DH59">
        <v>78</v>
      </c>
      <c r="DI59">
        <v>553</v>
      </c>
      <c r="DJ59">
        <v>710</v>
      </c>
      <c r="DK59">
        <v>120</v>
      </c>
      <c r="DL59">
        <v>0</v>
      </c>
      <c r="DM59">
        <v>0</v>
      </c>
      <c r="DN59">
        <v>92</v>
      </c>
      <c r="DO59">
        <v>92</v>
      </c>
      <c r="DP59">
        <v>0</v>
      </c>
      <c r="DQ59">
        <v>0</v>
      </c>
      <c r="DR59">
        <v>28</v>
      </c>
      <c r="DS59">
        <v>41</v>
      </c>
      <c r="DT59">
        <v>366</v>
      </c>
      <c r="DU59">
        <v>109</v>
      </c>
      <c r="DV59">
        <v>19</v>
      </c>
      <c r="DW59">
        <v>14</v>
      </c>
      <c r="DX59">
        <v>0</v>
      </c>
      <c r="DY59">
        <v>55</v>
      </c>
      <c r="DZ59">
        <v>1064978</v>
      </c>
      <c r="EA59">
        <v>780948</v>
      </c>
      <c r="EB59">
        <v>99081</v>
      </c>
      <c r="EC59">
        <v>8452</v>
      </c>
      <c r="ED59">
        <v>533338</v>
      </c>
      <c r="EE59">
        <v>533041</v>
      </c>
      <c r="EF59">
        <v>127</v>
      </c>
      <c r="EG59">
        <v>28</v>
      </c>
      <c r="EH59">
        <v>148402</v>
      </c>
      <c r="EI59">
        <v>25806</v>
      </c>
      <c r="EJ59">
        <v>11364</v>
      </c>
      <c r="EK59">
        <v>13621</v>
      </c>
      <c r="EL59">
        <v>22505</v>
      </c>
      <c r="EM59">
        <v>19676</v>
      </c>
      <c r="EN59">
        <v>7248</v>
      </c>
      <c r="EO59">
        <v>203486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47161</v>
      </c>
      <c r="FG59">
        <v>33335</v>
      </c>
      <c r="FH59">
        <v>549</v>
      </c>
      <c r="FI59">
        <v>16</v>
      </c>
      <c r="FJ59">
        <v>17703</v>
      </c>
      <c r="FK59">
        <v>17701</v>
      </c>
      <c r="FL59">
        <v>3</v>
      </c>
      <c r="FM59">
        <v>3</v>
      </c>
      <c r="FN59">
        <v>15080</v>
      </c>
      <c r="FO59">
        <v>3603</v>
      </c>
      <c r="FP59">
        <v>1537</v>
      </c>
      <c r="FQ59">
        <v>310</v>
      </c>
      <c r="FR59">
        <v>447</v>
      </c>
      <c r="FS59">
        <v>412</v>
      </c>
      <c r="FT59">
        <v>0</v>
      </c>
      <c r="FU59">
        <v>7929</v>
      </c>
      <c r="FV59">
        <v>1017817</v>
      </c>
      <c r="FW59">
        <v>747613</v>
      </c>
      <c r="FX59">
        <v>98532</v>
      </c>
      <c r="FY59">
        <v>8436</v>
      </c>
      <c r="FZ59">
        <v>515635</v>
      </c>
      <c r="GA59">
        <v>515340</v>
      </c>
      <c r="GB59">
        <v>124</v>
      </c>
      <c r="GC59">
        <v>25</v>
      </c>
      <c r="GD59">
        <v>133322</v>
      </c>
      <c r="GE59">
        <v>22203</v>
      </c>
      <c r="GF59">
        <v>9827</v>
      </c>
      <c r="GG59">
        <v>13311</v>
      </c>
      <c r="GH59">
        <v>22058</v>
      </c>
      <c r="GI59">
        <v>19264</v>
      </c>
      <c r="GJ59">
        <v>7248</v>
      </c>
      <c r="GK59">
        <v>195557</v>
      </c>
      <c r="GL59">
        <v>4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1</v>
      </c>
      <c r="GV59">
        <v>0</v>
      </c>
      <c r="GW59">
        <v>3</v>
      </c>
      <c r="GX59">
        <v>0</v>
      </c>
      <c r="GY59">
        <v>0</v>
      </c>
      <c r="GZ59">
        <v>0</v>
      </c>
      <c r="HA59">
        <v>0</v>
      </c>
      <c r="HB59">
        <v>15850</v>
      </c>
      <c r="HQ59">
        <v>0</v>
      </c>
    </row>
    <row r="60" spans="1:225" x14ac:dyDescent="0.2">
      <c r="A60" t="s">
        <v>133</v>
      </c>
      <c r="B60">
        <v>221333</v>
      </c>
      <c r="C60">
        <v>214829</v>
      </c>
      <c r="D60">
        <v>28502</v>
      </c>
      <c r="E60">
        <v>2823</v>
      </c>
      <c r="F60">
        <v>154717</v>
      </c>
      <c r="G60">
        <v>154717</v>
      </c>
      <c r="H60">
        <v>22765</v>
      </c>
      <c r="I60">
        <v>22765</v>
      </c>
      <c r="J60">
        <v>8845</v>
      </c>
      <c r="K60">
        <v>76</v>
      </c>
      <c r="L60">
        <v>55</v>
      </c>
      <c r="M60">
        <v>3786</v>
      </c>
      <c r="N60">
        <v>5</v>
      </c>
      <c r="O60">
        <v>5</v>
      </c>
      <c r="P60">
        <v>0</v>
      </c>
      <c r="Q60">
        <v>2582</v>
      </c>
      <c r="R60">
        <v>221333</v>
      </c>
      <c r="S60">
        <v>214829</v>
      </c>
      <c r="T60">
        <v>28502</v>
      </c>
      <c r="U60">
        <v>2823</v>
      </c>
      <c r="V60">
        <v>154717</v>
      </c>
      <c r="W60">
        <v>154717</v>
      </c>
      <c r="X60">
        <v>22765</v>
      </c>
      <c r="Y60">
        <v>22765</v>
      </c>
      <c r="Z60">
        <v>8845</v>
      </c>
      <c r="AA60">
        <v>76</v>
      </c>
      <c r="AB60">
        <v>55</v>
      </c>
      <c r="AC60">
        <v>3786</v>
      </c>
      <c r="AD60">
        <v>5</v>
      </c>
      <c r="AE60">
        <v>5</v>
      </c>
      <c r="AF60">
        <v>0</v>
      </c>
      <c r="AG60">
        <v>2582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12532</v>
      </c>
      <c r="AY60">
        <v>3356</v>
      </c>
      <c r="AZ60">
        <v>97</v>
      </c>
      <c r="BA60">
        <v>4</v>
      </c>
      <c r="BB60">
        <v>820</v>
      </c>
      <c r="BC60">
        <v>820</v>
      </c>
      <c r="BD60">
        <v>69</v>
      </c>
      <c r="BE60">
        <v>65</v>
      </c>
      <c r="BF60">
        <v>2370</v>
      </c>
      <c r="BG60">
        <v>1890</v>
      </c>
      <c r="BH60">
        <v>1887</v>
      </c>
      <c r="BI60">
        <v>203</v>
      </c>
      <c r="BJ60">
        <v>784</v>
      </c>
      <c r="BK60">
        <v>554</v>
      </c>
      <c r="BL60">
        <v>2210</v>
      </c>
      <c r="BM60">
        <v>2202</v>
      </c>
      <c r="BN60">
        <v>1005</v>
      </c>
      <c r="BO60">
        <v>1005</v>
      </c>
      <c r="BP60">
        <v>0</v>
      </c>
      <c r="BQ60">
        <v>0</v>
      </c>
      <c r="BR60">
        <v>497</v>
      </c>
      <c r="BS60">
        <v>497</v>
      </c>
      <c r="BT60">
        <v>0</v>
      </c>
      <c r="BU60">
        <v>0</v>
      </c>
      <c r="BV60">
        <v>508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3431</v>
      </c>
      <c r="CE60">
        <v>96</v>
      </c>
      <c r="CF60">
        <v>0</v>
      </c>
      <c r="CG60">
        <v>0</v>
      </c>
      <c r="CH60">
        <v>3</v>
      </c>
      <c r="CI60">
        <v>3</v>
      </c>
      <c r="CJ60">
        <v>0</v>
      </c>
      <c r="CK60">
        <v>0</v>
      </c>
      <c r="CL60">
        <v>93</v>
      </c>
      <c r="CM60">
        <v>1327</v>
      </c>
      <c r="CN60">
        <v>1357</v>
      </c>
      <c r="CO60">
        <v>137</v>
      </c>
      <c r="CP60">
        <v>8</v>
      </c>
      <c r="CQ60">
        <v>6</v>
      </c>
      <c r="CR60">
        <v>1</v>
      </c>
      <c r="CS60">
        <v>505</v>
      </c>
      <c r="CT60">
        <v>7320</v>
      </c>
      <c r="CU60">
        <v>1670</v>
      </c>
      <c r="CV60">
        <v>89</v>
      </c>
      <c r="CW60">
        <v>4</v>
      </c>
      <c r="CX60">
        <v>292</v>
      </c>
      <c r="CY60">
        <v>292</v>
      </c>
      <c r="CZ60">
        <v>69</v>
      </c>
      <c r="DA60">
        <v>65</v>
      </c>
      <c r="DB60">
        <v>1220</v>
      </c>
      <c r="DC60">
        <v>520</v>
      </c>
      <c r="DD60">
        <v>459</v>
      </c>
      <c r="DE60">
        <v>63</v>
      </c>
      <c r="DF60">
        <v>776</v>
      </c>
      <c r="DG60">
        <v>548</v>
      </c>
      <c r="DH60">
        <v>2209</v>
      </c>
      <c r="DI60">
        <v>1623</v>
      </c>
      <c r="DJ60">
        <v>776</v>
      </c>
      <c r="DK60">
        <v>585</v>
      </c>
      <c r="DL60">
        <v>8</v>
      </c>
      <c r="DM60">
        <v>0</v>
      </c>
      <c r="DN60">
        <v>28</v>
      </c>
      <c r="DO60">
        <v>28</v>
      </c>
      <c r="DP60">
        <v>0</v>
      </c>
      <c r="DQ60">
        <v>0</v>
      </c>
      <c r="DR60">
        <v>549</v>
      </c>
      <c r="DS60">
        <v>43</v>
      </c>
      <c r="DT60">
        <v>71</v>
      </c>
      <c r="DU60">
        <v>3</v>
      </c>
      <c r="DV60">
        <v>0</v>
      </c>
      <c r="DW60">
        <v>0</v>
      </c>
      <c r="DX60">
        <v>0</v>
      </c>
      <c r="DY60">
        <v>74</v>
      </c>
      <c r="DZ60">
        <v>662885</v>
      </c>
      <c r="EA60">
        <v>537389</v>
      </c>
      <c r="EB60">
        <v>68372</v>
      </c>
      <c r="EC60">
        <v>7961</v>
      </c>
      <c r="ED60">
        <v>350338</v>
      </c>
      <c r="EE60">
        <v>350335</v>
      </c>
      <c r="EF60">
        <v>1110</v>
      </c>
      <c r="EG60">
        <v>1014</v>
      </c>
      <c r="EH60">
        <v>117569</v>
      </c>
      <c r="EI60">
        <v>11517</v>
      </c>
      <c r="EJ60">
        <v>3816</v>
      </c>
      <c r="EK60">
        <v>11052</v>
      </c>
      <c r="EL60">
        <v>3284</v>
      </c>
      <c r="EM60">
        <v>2747</v>
      </c>
      <c r="EN60">
        <v>2655</v>
      </c>
      <c r="EO60">
        <v>93172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13843</v>
      </c>
      <c r="FG60">
        <v>9147</v>
      </c>
      <c r="FH60">
        <v>220</v>
      </c>
      <c r="FI60">
        <v>20</v>
      </c>
      <c r="FJ60">
        <v>6302</v>
      </c>
      <c r="FK60">
        <v>6302</v>
      </c>
      <c r="FL60">
        <v>0</v>
      </c>
      <c r="FM60">
        <v>0</v>
      </c>
      <c r="FN60">
        <v>2625</v>
      </c>
      <c r="FO60">
        <v>359</v>
      </c>
      <c r="FP60">
        <v>67</v>
      </c>
      <c r="FQ60">
        <v>84</v>
      </c>
      <c r="FR60">
        <v>13</v>
      </c>
      <c r="FS60">
        <v>9</v>
      </c>
      <c r="FT60">
        <v>0</v>
      </c>
      <c r="FU60">
        <v>4173</v>
      </c>
      <c r="FV60">
        <v>649042</v>
      </c>
      <c r="FW60">
        <v>528242</v>
      </c>
      <c r="FX60">
        <v>68152</v>
      </c>
      <c r="FY60">
        <v>7941</v>
      </c>
      <c r="FZ60">
        <v>344036</v>
      </c>
      <c r="GA60">
        <v>344033</v>
      </c>
      <c r="GB60">
        <v>1110</v>
      </c>
      <c r="GC60">
        <v>1014</v>
      </c>
      <c r="GD60">
        <v>114944</v>
      </c>
      <c r="GE60">
        <v>11158</v>
      </c>
      <c r="GF60">
        <v>3749</v>
      </c>
      <c r="GG60">
        <v>10968</v>
      </c>
      <c r="GH60">
        <v>3271</v>
      </c>
      <c r="GI60">
        <v>2738</v>
      </c>
      <c r="GJ60">
        <v>2655</v>
      </c>
      <c r="GK60">
        <v>88999</v>
      </c>
      <c r="GL60">
        <v>785</v>
      </c>
      <c r="GM60">
        <v>337</v>
      </c>
      <c r="GN60">
        <v>2</v>
      </c>
      <c r="GO60">
        <v>0</v>
      </c>
      <c r="GP60">
        <v>335</v>
      </c>
      <c r="GQ60">
        <v>335</v>
      </c>
      <c r="GR60">
        <v>0</v>
      </c>
      <c r="GS60">
        <v>0</v>
      </c>
      <c r="GT60">
        <v>0</v>
      </c>
      <c r="GU60">
        <v>123</v>
      </c>
      <c r="GV60">
        <v>0</v>
      </c>
      <c r="GW60">
        <v>6</v>
      </c>
      <c r="GX60">
        <v>0</v>
      </c>
      <c r="GY60">
        <v>0</v>
      </c>
      <c r="GZ60">
        <v>0</v>
      </c>
      <c r="HA60">
        <v>319</v>
      </c>
      <c r="HB60">
        <v>924</v>
      </c>
      <c r="HQ60">
        <v>0</v>
      </c>
    </row>
    <row r="61" spans="1:225" x14ac:dyDescent="0.2">
      <c r="A61" t="s">
        <v>134</v>
      </c>
      <c r="B61">
        <v>173568</v>
      </c>
      <c r="C61">
        <v>172030</v>
      </c>
      <c r="D61">
        <v>73724</v>
      </c>
      <c r="E61">
        <v>7370</v>
      </c>
      <c r="F61">
        <v>92840</v>
      </c>
      <c r="G61">
        <v>92717</v>
      </c>
      <c r="J61">
        <v>5466</v>
      </c>
      <c r="K61">
        <v>39</v>
      </c>
      <c r="M61">
        <v>1493</v>
      </c>
      <c r="Q61">
        <v>6</v>
      </c>
      <c r="R61">
        <v>173568</v>
      </c>
      <c r="S61">
        <v>172030</v>
      </c>
      <c r="T61">
        <v>73724</v>
      </c>
      <c r="U61">
        <v>7370</v>
      </c>
      <c r="V61">
        <v>92840</v>
      </c>
      <c r="W61">
        <v>92717</v>
      </c>
      <c r="Z61">
        <v>5466</v>
      </c>
      <c r="AA61">
        <v>39</v>
      </c>
      <c r="AC61">
        <v>1493</v>
      </c>
      <c r="AG61">
        <v>6</v>
      </c>
      <c r="AX61">
        <v>3207</v>
      </c>
      <c r="AY61">
        <v>568</v>
      </c>
      <c r="AZ61">
        <v>115</v>
      </c>
      <c r="BA61">
        <v>6</v>
      </c>
      <c r="BB61">
        <v>248</v>
      </c>
      <c r="BC61">
        <v>248</v>
      </c>
      <c r="BD61">
        <v>3</v>
      </c>
      <c r="BF61">
        <v>202</v>
      </c>
      <c r="BG61">
        <v>1194</v>
      </c>
      <c r="BH61">
        <v>837</v>
      </c>
      <c r="BI61">
        <v>158</v>
      </c>
      <c r="BJ61">
        <v>103</v>
      </c>
      <c r="BK61">
        <v>82</v>
      </c>
      <c r="BL61">
        <v>26</v>
      </c>
      <c r="BM61">
        <v>321</v>
      </c>
      <c r="CD61">
        <v>2447</v>
      </c>
      <c r="CE61">
        <v>72</v>
      </c>
      <c r="CH61">
        <v>28</v>
      </c>
      <c r="CI61">
        <v>28</v>
      </c>
      <c r="CL61">
        <v>44</v>
      </c>
      <c r="CM61">
        <v>1175</v>
      </c>
      <c r="CN61">
        <v>756</v>
      </c>
      <c r="CO61">
        <v>97</v>
      </c>
      <c r="CP61">
        <v>54</v>
      </c>
      <c r="CQ61">
        <v>41</v>
      </c>
      <c r="CR61">
        <v>13</v>
      </c>
      <c r="CS61">
        <v>280</v>
      </c>
      <c r="CT61">
        <v>760</v>
      </c>
      <c r="CU61">
        <v>496</v>
      </c>
      <c r="CV61">
        <v>115</v>
      </c>
      <c r="CW61">
        <v>6</v>
      </c>
      <c r="CX61">
        <v>220</v>
      </c>
      <c r="CY61">
        <v>220</v>
      </c>
      <c r="CZ61">
        <v>3</v>
      </c>
      <c r="DB61">
        <v>158</v>
      </c>
      <c r="DC61">
        <v>19</v>
      </c>
      <c r="DD61">
        <v>81</v>
      </c>
      <c r="DE61">
        <v>61</v>
      </c>
      <c r="DF61">
        <v>49</v>
      </c>
      <c r="DG61">
        <v>41</v>
      </c>
      <c r="DH61">
        <v>13</v>
      </c>
      <c r="DI61">
        <v>41</v>
      </c>
      <c r="DZ61">
        <v>330706</v>
      </c>
      <c r="EA61">
        <v>237854</v>
      </c>
      <c r="EB61">
        <v>22222</v>
      </c>
      <c r="EC61">
        <v>2045</v>
      </c>
      <c r="ED61">
        <v>149586</v>
      </c>
      <c r="EE61">
        <v>149537</v>
      </c>
      <c r="EF61">
        <v>46</v>
      </c>
      <c r="EG61">
        <v>26</v>
      </c>
      <c r="EH61">
        <v>66000</v>
      </c>
      <c r="EI61">
        <v>3018</v>
      </c>
      <c r="EJ61">
        <v>17817</v>
      </c>
      <c r="EK61">
        <v>6775</v>
      </c>
      <c r="EL61">
        <v>7787</v>
      </c>
      <c r="EM61">
        <v>4613</v>
      </c>
      <c r="EN61">
        <v>192</v>
      </c>
      <c r="EO61">
        <v>57263</v>
      </c>
      <c r="FF61">
        <v>35668</v>
      </c>
      <c r="FG61">
        <v>20268</v>
      </c>
      <c r="FH61">
        <v>874</v>
      </c>
      <c r="FI61">
        <v>73</v>
      </c>
      <c r="FJ61">
        <v>7531</v>
      </c>
      <c r="FK61">
        <v>7531</v>
      </c>
      <c r="FL61">
        <v>10</v>
      </c>
      <c r="FN61">
        <v>11853</v>
      </c>
      <c r="FO61">
        <v>402</v>
      </c>
      <c r="FP61">
        <v>327</v>
      </c>
      <c r="FQ61">
        <v>183</v>
      </c>
      <c r="FR61">
        <v>56</v>
      </c>
      <c r="FS61">
        <v>54</v>
      </c>
      <c r="FU61">
        <v>14432</v>
      </c>
      <c r="FV61">
        <v>295038</v>
      </c>
      <c r="FW61">
        <v>217586</v>
      </c>
      <c r="FX61">
        <v>21348</v>
      </c>
      <c r="FY61">
        <v>1972</v>
      </c>
      <c r="FZ61">
        <v>142055</v>
      </c>
      <c r="GA61">
        <v>142006</v>
      </c>
      <c r="GB61">
        <v>36</v>
      </c>
      <c r="GC61">
        <v>26</v>
      </c>
      <c r="GD61">
        <v>54147</v>
      </c>
      <c r="GE61">
        <v>2616</v>
      </c>
      <c r="GF61">
        <v>17490</v>
      </c>
      <c r="GG61">
        <v>6592</v>
      </c>
      <c r="GH61">
        <v>7731</v>
      </c>
      <c r="GI61">
        <v>4559</v>
      </c>
      <c r="GJ61">
        <v>192</v>
      </c>
      <c r="GK61">
        <v>42831</v>
      </c>
      <c r="GL61">
        <v>1221</v>
      </c>
      <c r="GM61">
        <v>937</v>
      </c>
      <c r="GN61">
        <v>395</v>
      </c>
      <c r="GP61">
        <v>542</v>
      </c>
      <c r="GQ61">
        <v>542</v>
      </c>
      <c r="GU61">
        <v>283</v>
      </c>
      <c r="GV61">
        <v>1</v>
      </c>
      <c r="HB61">
        <v>77</v>
      </c>
    </row>
    <row r="62" spans="1:225" x14ac:dyDescent="0.2">
      <c r="A62" t="s">
        <v>135</v>
      </c>
      <c r="B62">
        <v>158606</v>
      </c>
      <c r="C62">
        <v>158038</v>
      </c>
      <c r="D62">
        <v>29105</v>
      </c>
      <c r="E62">
        <v>3563</v>
      </c>
      <c r="F62">
        <v>122511</v>
      </c>
      <c r="G62">
        <v>122511</v>
      </c>
      <c r="J62">
        <v>6422</v>
      </c>
      <c r="M62">
        <v>113</v>
      </c>
      <c r="N62">
        <v>455</v>
      </c>
      <c r="O62">
        <v>455</v>
      </c>
      <c r="R62">
        <v>147768</v>
      </c>
      <c r="S62">
        <v>147200</v>
      </c>
      <c r="T62">
        <v>28706</v>
      </c>
      <c r="U62">
        <v>3511</v>
      </c>
      <c r="V62">
        <v>112072</v>
      </c>
      <c r="W62">
        <v>112072</v>
      </c>
      <c r="Z62">
        <v>6422</v>
      </c>
      <c r="AC62">
        <v>113</v>
      </c>
      <c r="AD62">
        <v>455</v>
      </c>
      <c r="AE62">
        <v>455</v>
      </c>
      <c r="AH62">
        <v>10838</v>
      </c>
      <c r="AI62">
        <v>10838</v>
      </c>
      <c r="AJ62">
        <v>399</v>
      </c>
      <c r="AK62">
        <v>52</v>
      </c>
      <c r="AL62">
        <v>10439</v>
      </c>
      <c r="AM62">
        <v>10439</v>
      </c>
      <c r="AX62">
        <v>21810</v>
      </c>
      <c r="AY62">
        <v>12910</v>
      </c>
      <c r="AZ62">
        <v>211</v>
      </c>
      <c r="BA62">
        <v>102</v>
      </c>
      <c r="BB62">
        <v>6938</v>
      </c>
      <c r="BC62">
        <v>6938</v>
      </c>
      <c r="BF62">
        <v>5761</v>
      </c>
      <c r="BG62">
        <v>4284</v>
      </c>
      <c r="BH62">
        <v>2259</v>
      </c>
      <c r="BI62">
        <v>212</v>
      </c>
      <c r="BJ62">
        <v>1312</v>
      </c>
      <c r="BK62">
        <v>964</v>
      </c>
      <c r="BL62">
        <v>69</v>
      </c>
      <c r="BM62">
        <v>764</v>
      </c>
      <c r="BN62">
        <v>6</v>
      </c>
      <c r="BY62">
        <v>2</v>
      </c>
      <c r="CB62">
        <v>4</v>
      </c>
      <c r="CD62">
        <v>5882</v>
      </c>
      <c r="CE62">
        <v>34</v>
      </c>
      <c r="CH62">
        <v>20</v>
      </c>
      <c r="CI62">
        <v>20</v>
      </c>
      <c r="CL62">
        <v>14</v>
      </c>
      <c r="CM62">
        <v>4104</v>
      </c>
      <c r="CN62">
        <v>1438</v>
      </c>
      <c r="CO62">
        <v>9</v>
      </c>
      <c r="CP62">
        <v>13</v>
      </c>
      <c r="CQ62">
        <v>13</v>
      </c>
      <c r="CR62">
        <v>65</v>
      </c>
      <c r="CS62">
        <v>219</v>
      </c>
      <c r="CT62">
        <v>4728</v>
      </c>
      <c r="CU62">
        <v>3471</v>
      </c>
      <c r="CV62">
        <v>201</v>
      </c>
      <c r="CW62">
        <v>100</v>
      </c>
      <c r="CX62">
        <v>1838</v>
      </c>
      <c r="CY62">
        <v>1838</v>
      </c>
      <c r="DB62">
        <v>1432</v>
      </c>
      <c r="DC62">
        <v>20</v>
      </c>
      <c r="DD62">
        <v>177</v>
      </c>
      <c r="DE62">
        <v>131</v>
      </c>
      <c r="DF62">
        <v>540</v>
      </c>
      <c r="DG62">
        <v>218</v>
      </c>
      <c r="DI62">
        <v>389</v>
      </c>
      <c r="DJ62">
        <v>11194</v>
      </c>
      <c r="DK62">
        <v>9405</v>
      </c>
      <c r="DL62">
        <v>10</v>
      </c>
      <c r="DM62">
        <v>2</v>
      </c>
      <c r="DN62">
        <v>5080</v>
      </c>
      <c r="DO62">
        <v>5080</v>
      </c>
      <c r="DR62">
        <v>4315</v>
      </c>
      <c r="DS62">
        <v>160</v>
      </c>
      <c r="DT62">
        <v>644</v>
      </c>
      <c r="DU62">
        <v>70</v>
      </c>
      <c r="DV62">
        <v>759</v>
      </c>
      <c r="DW62">
        <v>733</v>
      </c>
      <c r="DY62">
        <v>156</v>
      </c>
      <c r="DZ62">
        <v>1860461</v>
      </c>
      <c r="EA62">
        <v>1562234</v>
      </c>
      <c r="EB62">
        <v>339909</v>
      </c>
      <c r="EC62">
        <v>44974</v>
      </c>
      <c r="ED62">
        <v>903835</v>
      </c>
      <c r="EE62">
        <v>903684</v>
      </c>
      <c r="EF62">
        <v>237</v>
      </c>
      <c r="EG62">
        <v>145</v>
      </c>
      <c r="EH62">
        <v>318253</v>
      </c>
      <c r="EI62">
        <v>14681</v>
      </c>
      <c r="EJ62">
        <v>27464</v>
      </c>
      <c r="EK62">
        <v>19278</v>
      </c>
      <c r="EL62">
        <v>21622</v>
      </c>
      <c r="EM62">
        <v>19635</v>
      </c>
      <c r="EN62">
        <v>1093</v>
      </c>
      <c r="EO62">
        <v>214089</v>
      </c>
      <c r="FF62">
        <v>121277</v>
      </c>
      <c r="FG62">
        <v>102333</v>
      </c>
      <c r="FH62">
        <v>2351</v>
      </c>
      <c r="FI62">
        <v>233</v>
      </c>
      <c r="FJ62">
        <v>67858</v>
      </c>
      <c r="FK62">
        <v>67845</v>
      </c>
      <c r="FL62">
        <v>21</v>
      </c>
      <c r="FM62">
        <v>16</v>
      </c>
      <c r="FN62">
        <v>32103</v>
      </c>
      <c r="FO62">
        <v>875</v>
      </c>
      <c r="FP62">
        <v>1278</v>
      </c>
      <c r="FQ62">
        <v>447</v>
      </c>
      <c r="FR62">
        <v>1937</v>
      </c>
      <c r="FS62">
        <v>1516</v>
      </c>
      <c r="FU62">
        <v>14407</v>
      </c>
      <c r="FV62">
        <v>1739184</v>
      </c>
      <c r="FW62">
        <v>1459901</v>
      </c>
      <c r="FX62">
        <v>337558</v>
      </c>
      <c r="FY62">
        <v>44741</v>
      </c>
      <c r="FZ62">
        <v>835977</v>
      </c>
      <c r="GA62">
        <v>835839</v>
      </c>
      <c r="GB62">
        <v>216</v>
      </c>
      <c r="GC62">
        <v>129</v>
      </c>
      <c r="GD62">
        <v>286150</v>
      </c>
      <c r="GE62">
        <v>13806</v>
      </c>
      <c r="GF62">
        <v>26186</v>
      </c>
      <c r="GG62">
        <v>18831</v>
      </c>
      <c r="GH62">
        <v>19685</v>
      </c>
      <c r="GI62">
        <v>18119</v>
      </c>
      <c r="GJ62">
        <v>1093</v>
      </c>
      <c r="GK62">
        <v>199682</v>
      </c>
      <c r="GL62">
        <v>378</v>
      </c>
      <c r="GM62">
        <v>347</v>
      </c>
      <c r="GP62">
        <v>347</v>
      </c>
      <c r="GQ62">
        <v>347</v>
      </c>
      <c r="GU62">
        <v>9</v>
      </c>
      <c r="GX62">
        <v>7</v>
      </c>
      <c r="GY62">
        <v>7</v>
      </c>
      <c r="HA62">
        <v>15</v>
      </c>
      <c r="HB62">
        <v>9198</v>
      </c>
    </row>
    <row r="63" spans="1:225" x14ac:dyDescent="0.2">
      <c r="A63" t="s">
        <v>136</v>
      </c>
      <c r="B63">
        <v>31859</v>
      </c>
      <c r="C63">
        <v>29944</v>
      </c>
      <c r="D63">
        <v>10177</v>
      </c>
      <c r="E63">
        <v>899</v>
      </c>
      <c r="F63">
        <v>19749</v>
      </c>
      <c r="G63">
        <v>19749</v>
      </c>
      <c r="J63">
        <v>18</v>
      </c>
      <c r="K63">
        <v>9</v>
      </c>
      <c r="L63">
        <v>1812</v>
      </c>
      <c r="M63">
        <v>94</v>
      </c>
      <c r="R63">
        <v>31859</v>
      </c>
      <c r="S63">
        <v>29944</v>
      </c>
      <c r="T63">
        <v>10177</v>
      </c>
      <c r="U63">
        <v>899</v>
      </c>
      <c r="V63">
        <v>19749</v>
      </c>
      <c r="W63">
        <v>19749</v>
      </c>
      <c r="Z63">
        <v>18</v>
      </c>
      <c r="AA63">
        <v>9</v>
      </c>
      <c r="AB63">
        <v>1812</v>
      </c>
      <c r="AC63">
        <v>94</v>
      </c>
      <c r="AX63">
        <v>37787</v>
      </c>
      <c r="AY63">
        <v>8883</v>
      </c>
      <c r="AZ63">
        <v>715</v>
      </c>
      <c r="BA63">
        <v>94</v>
      </c>
      <c r="BB63">
        <v>6560</v>
      </c>
      <c r="BC63">
        <v>6560</v>
      </c>
      <c r="BD63">
        <v>17</v>
      </c>
      <c r="BF63">
        <v>1591</v>
      </c>
      <c r="BG63">
        <v>13110</v>
      </c>
      <c r="BH63">
        <v>10788</v>
      </c>
      <c r="BI63">
        <v>901</v>
      </c>
      <c r="BJ63">
        <v>817</v>
      </c>
      <c r="BK63">
        <v>704</v>
      </c>
      <c r="BL63">
        <v>407</v>
      </c>
      <c r="BM63">
        <v>2881</v>
      </c>
      <c r="BN63">
        <v>1</v>
      </c>
      <c r="BW63">
        <v>1</v>
      </c>
      <c r="CD63">
        <v>19112</v>
      </c>
      <c r="CE63">
        <v>345</v>
      </c>
      <c r="CH63">
        <v>6</v>
      </c>
      <c r="CI63">
        <v>6</v>
      </c>
      <c r="CL63">
        <v>339</v>
      </c>
      <c r="CM63">
        <v>12652</v>
      </c>
      <c r="CN63">
        <v>5155</v>
      </c>
      <c r="CO63">
        <v>205</v>
      </c>
      <c r="CP63">
        <v>3</v>
      </c>
      <c r="CQ63">
        <v>2</v>
      </c>
      <c r="CS63">
        <v>752</v>
      </c>
      <c r="CT63">
        <v>16513</v>
      </c>
      <c r="CU63">
        <v>6654</v>
      </c>
      <c r="CV63">
        <v>449</v>
      </c>
      <c r="CW63">
        <v>71</v>
      </c>
      <c r="CX63">
        <v>5091</v>
      </c>
      <c r="CY63">
        <v>5091</v>
      </c>
      <c r="CZ63">
        <v>17</v>
      </c>
      <c r="DB63">
        <v>1097</v>
      </c>
      <c r="DC63">
        <v>427</v>
      </c>
      <c r="DD63">
        <v>5444</v>
      </c>
      <c r="DE63">
        <v>688</v>
      </c>
      <c r="DF63">
        <v>777</v>
      </c>
      <c r="DG63">
        <v>682</v>
      </c>
      <c r="DH63">
        <v>407</v>
      </c>
      <c r="DI63">
        <v>2116</v>
      </c>
      <c r="DJ63">
        <v>2161</v>
      </c>
      <c r="DK63">
        <v>1884</v>
      </c>
      <c r="DL63">
        <v>266</v>
      </c>
      <c r="DM63">
        <v>23</v>
      </c>
      <c r="DN63">
        <v>1463</v>
      </c>
      <c r="DO63">
        <v>1463</v>
      </c>
      <c r="DR63">
        <v>155</v>
      </c>
      <c r="DS63">
        <v>30</v>
      </c>
      <c r="DT63">
        <v>189</v>
      </c>
      <c r="DU63">
        <v>8</v>
      </c>
      <c r="DV63">
        <v>37</v>
      </c>
      <c r="DW63">
        <v>20</v>
      </c>
      <c r="DY63">
        <v>13</v>
      </c>
      <c r="DZ63">
        <v>4423392</v>
      </c>
      <c r="EA63">
        <v>3840029</v>
      </c>
      <c r="EB63">
        <v>351489</v>
      </c>
      <c r="EC63">
        <v>95294</v>
      </c>
      <c r="ED63">
        <v>3004357</v>
      </c>
      <c r="EE63">
        <v>3004326</v>
      </c>
      <c r="EF63">
        <v>615</v>
      </c>
      <c r="EG63">
        <v>246</v>
      </c>
      <c r="EH63">
        <v>483568</v>
      </c>
      <c r="EI63">
        <v>86596</v>
      </c>
      <c r="EJ63">
        <v>86425</v>
      </c>
      <c r="EK63">
        <v>11239</v>
      </c>
      <c r="EL63">
        <v>114534</v>
      </c>
      <c r="EM63">
        <v>98060</v>
      </c>
      <c r="EN63">
        <v>87259</v>
      </c>
      <c r="EO63">
        <v>197310</v>
      </c>
      <c r="FF63">
        <v>59190</v>
      </c>
      <c r="FG63">
        <v>38940</v>
      </c>
      <c r="FH63">
        <v>3371</v>
      </c>
      <c r="FI63">
        <v>95</v>
      </c>
      <c r="FJ63">
        <v>13893</v>
      </c>
      <c r="FK63">
        <v>13893</v>
      </c>
      <c r="FL63">
        <v>6</v>
      </c>
      <c r="FN63">
        <v>21670</v>
      </c>
      <c r="FO63">
        <v>1653</v>
      </c>
      <c r="FP63">
        <v>286</v>
      </c>
      <c r="FQ63">
        <v>1022</v>
      </c>
      <c r="FR63">
        <v>18</v>
      </c>
      <c r="FS63">
        <v>18</v>
      </c>
      <c r="FU63">
        <v>17271</v>
      </c>
      <c r="FV63">
        <v>4364202</v>
      </c>
      <c r="FW63">
        <v>3801089</v>
      </c>
      <c r="FX63">
        <v>348118</v>
      </c>
      <c r="FY63">
        <v>95199</v>
      </c>
      <c r="FZ63">
        <v>2990464</v>
      </c>
      <c r="GA63">
        <v>2990433</v>
      </c>
      <c r="GB63">
        <v>609</v>
      </c>
      <c r="GC63">
        <v>246</v>
      </c>
      <c r="GD63">
        <v>461898</v>
      </c>
      <c r="GE63">
        <v>84943</v>
      </c>
      <c r="GF63">
        <v>86139</v>
      </c>
      <c r="GG63">
        <v>10217</v>
      </c>
      <c r="GH63">
        <v>114516</v>
      </c>
      <c r="GI63">
        <v>98042</v>
      </c>
      <c r="GJ63">
        <v>87259</v>
      </c>
      <c r="GK63">
        <v>180039</v>
      </c>
      <c r="HB63">
        <v>81990</v>
      </c>
    </row>
    <row r="64" spans="1:225" x14ac:dyDescent="0.2">
      <c r="A64" t="s">
        <v>137</v>
      </c>
      <c r="B64">
        <v>242861</v>
      </c>
      <c r="C64">
        <v>241824</v>
      </c>
      <c r="D64">
        <v>41367</v>
      </c>
      <c r="E64">
        <v>3961</v>
      </c>
      <c r="F64">
        <v>191705</v>
      </c>
      <c r="G64">
        <v>191705</v>
      </c>
      <c r="H64">
        <v>5</v>
      </c>
      <c r="J64">
        <v>8747</v>
      </c>
      <c r="K64">
        <v>221</v>
      </c>
      <c r="L64">
        <v>58</v>
      </c>
      <c r="M64">
        <v>749</v>
      </c>
      <c r="N64">
        <v>9</v>
      </c>
      <c r="O64">
        <v>7</v>
      </c>
      <c r="R64">
        <v>242836</v>
      </c>
      <c r="S64">
        <v>241808</v>
      </c>
      <c r="T64">
        <v>41367</v>
      </c>
      <c r="U64">
        <v>3961</v>
      </c>
      <c r="V64">
        <v>191695</v>
      </c>
      <c r="W64">
        <v>191695</v>
      </c>
      <c r="X64">
        <v>5</v>
      </c>
      <c r="Z64">
        <v>8741</v>
      </c>
      <c r="AA64">
        <v>221</v>
      </c>
      <c r="AB64">
        <v>58</v>
      </c>
      <c r="AC64">
        <v>749</v>
      </c>
      <c r="AH64">
        <v>25</v>
      </c>
      <c r="AI64">
        <v>16</v>
      </c>
      <c r="AL64">
        <v>10</v>
      </c>
      <c r="AM64">
        <v>10</v>
      </c>
      <c r="AP64">
        <v>6</v>
      </c>
      <c r="AT64">
        <v>9</v>
      </c>
      <c r="AU64">
        <v>7</v>
      </c>
      <c r="AX64">
        <v>18056</v>
      </c>
      <c r="AY64">
        <v>5873</v>
      </c>
      <c r="AZ64">
        <v>171</v>
      </c>
      <c r="BA64">
        <v>45</v>
      </c>
      <c r="BB64">
        <v>1682</v>
      </c>
      <c r="BC64">
        <v>1682</v>
      </c>
      <c r="BD64">
        <v>31</v>
      </c>
      <c r="BF64">
        <v>3989</v>
      </c>
      <c r="BG64">
        <v>3662</v>
      </c>
      <c r="BH64">
        <v>3264</v>
      </c>
      <c r="BI64">
        <v>893</v>
      </c>
      <c r="BJ64">
        <v>222</v>
      </c>
      <c r="BK64">
        <v>112</v>
      </c>
      <c r="BL64">
        <v>638</v>
      </c>
      <c r="BM64">
        <v>3504</v>
      </c>
      <c r="BN64">
        <v>1</v>
      </c>
      <c r="BO64">
        <v>1</v>
      </c>
      <c r="BV64">
        <v>1</v>
      </c>
      <c r="CD64">
        <v>6525</v>
      </c>
      <c r="CE64">
        <v>38</v>
      </c>
      <c r="CH64">
        <v>4</v>
      </c>
      <c r="CI64">
        <v>4</v>
      </c>
      <c r="CL64">
        <v>34</v>
      </c>
      <c r="CM64">
        <v>3475</v>
      </c>
      <c r="CN64">
        <v>2376</v>
      </c>
      <c r="CO64">
        <v>42</v>
      </c>
      <c r="CP64">
        <v>1</v>
      </c>
      <c r="CQ64">
        <v>1</v>
      </c>
      <c r="CS64">
        <v>593</v>
      </c>
      <c r="CT64">
        <v>8145</v>
      </c>
      <c r="CU64">
        <v>3492</v>
      </c>
      <c r="CV64">
        <v>120</v>
      </c>
      <c r="CW64">
        <v>42</v>
      </c>
      <c r="CX64">
        <v>1347</v>
      </c>
      <c r="CY64">
        <v>1347</v>
      </c>
      <c r="DB64">
        <v>2025</v>
      </c>
      <c r="DC64">
        <v>147</v>
      </c>
      <c r="DD64">
        <v>787</v>
      </c>
      <c r="DE64">
        <v>693</v>
      </c>
      <c r="DF64">
        <v>179</v>
      </c>
      <c r="DG64">
        <v>95</v>
      </c>
      <c r="DH64">
        <v>638</v>
      </c>
      <c r="DI64">
        <v>2209</v>
      </c>
      <c r="DJ64">
        <v>3385</v>
      </c>
      <c r="DK64">
        <v>2342</v>
      </c>
      <c r="DL64">
        <v>51</v>
      </c>
      <c r="DM64">
        <v>3</v>
      </c>
      <c r="DN64">
        <v>331</v>
      </c>
      <c r="DO64">
        <v>331</v>
      </c>
      <c r="DP64">
        <v>31</v>
      </c>
      <c r="DR64">
        <v>1929</v>
      </c>
      <c r="DS64">
        <v>40</v>
      </c>
      <c r="DT64">
        <v>101</v>
      </c>
      <c r="DU64">
        <v>158</v>
      </c>
      <c r="DV64">
        <v>42</v>
      </c>
      <c r="DW64">
        <v>16</v>
      </c>
      <c r="DY64">
        <v>702</v>
      </c>
      <c r="DZ64">
        <v>532084</v>
      </c>
      <c r="EA64">
        <v>396931</v>
      </c>
      <c r="EB64">
        <v>81820</v>
      </c>
      <c r="EC64">
        <v>9507</v>
      </c>
      <c r="ED64">
        <v>212899</v>
      </c>
      <c r="EE64">
        <v>212130</v>
      </c>
      <c r="EF64">
        <v>2790</v>
      </c>
      <c r="EG64">
        <v>2729</v>
      </c>
      <c r="EH64">
        <v>99422</v>
      </c>
      <c r="EI64">
        <v>14997</v>
      </c>
      <c r="EJ64">
        <v>16905</v>
      </c>
      <c r="EK64">
        <v>10925</v>
      </c>
      <c r="EL64">
        <v>15823</v>
      </c>
      <c r="EM64">
        <v>14876</v>
      </c>
      <c r="EO64">
        <v>76503</v>
      </c>
      <c r="EP64">
        <v>4</v>
      </c>
      <c r="EY64">
        <v>4</v>
      </c>
      <c r="FF64">
        <v>23370</v>
      </c>
      <c r="FG64">
        <v>11567</v>
      </c>
      <c r="FH64">
        <v>1948</v>
      </c>
      <c r="FI64">
        <v>195</v>
      </c>
      <c r="FJ64">
        <v>3884</v>
      </c>
      <c r="FK64">
        <v>3884</v>
      </c>
      <c r="FL64">
        <v>19</v>
      </c>
      <c r="FM64">
        <v>9</v>
      </c>
      <c r="FN64">
        <v>5716</v>
      </c>
      <c r="FO64">
        <v>2106</v>
      </c>
      <c r="FP64">
        <v>2694</v>
      </c>
      <c r="FQ64">
        <v>524</v>
      </c>
      <c r="FR64">
        <v>6</v>
      </c>
      <c r="FS64">
        <v>6</v>
      </c>
      <c r="FU64">
        <v>6473</v>
      </c>
      <c r="FV64">
        <v>508710</v>
      </c>
      <c r="FW64">
        <v>385364</v>
      </c>
      <c r="FX64">
        <v>79872</v>
      </c>
      <c r="FY64">
        <v>9312</v>
      </c>
      <c r="FZ64">
        <v>209015</v>
      </c>
      <c r="GA64">
        <v>208246</v>
      </c>
      <c r="GB64">
        <v>2771</v>
      </c>
      <c r="GC64">
        <v>2720</v>
      </c>
      <c r="GD64">
        <v>93706</v>
      </c>
      <c r="GE64">
        <v>12887</v>
      </c>
      <c r="GF64">
        <v>14211</v>
      </c>
      <c r="GG64">
        <v>10401</v>
      </c>
      <c r="GH64">
        <v>15817</v>
      </c>
      <c r="GI64">
        <v>14870</v>
      </c>
      <c r="GK64">
        <v>70030</v>
      </c>
      <c r="GL64">
        <v>1597</v>
      </c>
      <c r="GM64">
        <v>196</v>
      </c>
      <c r="GN64">
        <v>9</v>
      </c>
      <c r="GO64">
        <v>1</v>
      </c>
      <c r="GP64">
        <v>16</v>
      </c>
      <c r="GQ64">
        <v>16</v>
      </c>
      <c r="GR64">
        <v>4</v>
      </c>
      <c r="GS64">
        <v>4</v>
      </c>
      <c r="GT64">
        <v>167</v>
      </c>
      <c r="GU64">
        <v>160</v>
      </c>
      <c r="HA64">
        <v>1241</v>
      </c>
      <c r="HB64">
        <v>7354</v>
      </c>
    </row>
    <row r="65" spans="1:225" x14ac:dyDescent="0.2">
      <c r="A65" t="s">
        <v>138</v>
      </c>
      <c r="B65">
        <v>79137</v>
      </c>
      <c r="C65">
        <v>75027</v>
      </c>
      <c r="D65">
        <v>21349</v>
      </c>
      <c r="E65">
        <v>1860</v>
      </c>
      <c r="F65">
        <v>52510</v>
      </c>
      <c r="G65">
        <v>52510</v>
      </c>
      <c r="H65">
        <v>151</v>
      </c>
      <c r="I65">
        <v>151</v>
      </c>
      <c r="J65">
        <v>1017</v>
      </c>
      <c r="K65">
        <v>293</v>
      </c>
      <c r="L65">
        <v>3332</v>
      </c>
      <c r="M65">
        <v>479</v>
      </c>
      <c r="Q65">
        <v>6</v>
      </c>
      <c r="R65">
        <v>79137</v>
      </c>
      <c r="S65">
        <v>75027</v>
      </c>
      <c r="T65">
        <v>21349</v>
      </c>
      <c r="U65">
        <v>1860</v>
      </c>
      <c r="V65">
        <v>52510</v>
      </c>
      <c r="W65">
        <v>52510</v>
      </c>
      <c r="X65">
        <v>151</v>
      </c>
      <c r="Y65">
        <v>151</v>
      </c>
      <c r="Z65">
        <v>1017</v>
      </c>
      <c r="AA65">
        <v>293</v>
      </c>
      <c r="AB65">
        <v>3332</v>
      </c>
      <c r="AC65">
        <v>479</v>
      </c>
      <c r="AG65">
        <v>6</v>
      </c>
      <c r="AX65">
        <v>13620</v>
      </c>
      <c r="AY65">
        <v>9500</v>
      </c>
      <c r="AZ65">
        <v>7390</v>
      </c>
      <c r="BA65">
        <v>3269</v>
      </c>
      <c r="BB65">
        <v>635</v>
      </c>
      <c r="BC65">
        <v>635</v>
      </c>
      <c r="BF65">
        <v>1475</v>
      </c>
      <c r="BG65">
        <v>2262</v>
      </c>
      <c r="BH65">
        <v>930</v>
      </c>
      <c r="BI65">
        <v>31</v>
      </c>
      <c r="BJ65">
        <v>97</v>
      </c>
      <c r="BK65">
        <v>83</v>
      </c>
      <c r="BL65">
        <v>174</v>
      </c>
      <c r="BM65">
        <v>626</v>
      </c>
      <c r="CD65">
        <v>2638</v>
      </c>
      <c r="CM65">
        <v>1657</v>
      </c>
      <c r="CN65">
        <v>922</v>
      </c>
      <c r="CP65">
        <v>1</v>
      </c>
      <c r="CS65">
        <v>58</v>
      </c>
      <c r="CT65">
        <v>10959</v>
      </c>
      <c r="CU65">
        <v>9491</v>
      </c>
      <c r="CV65">
        <v>7386</v>
      </c>
      <c r="CW65">
        <v>3267</v>
      </c>
      <c r="CX65">
        <v>634</v>
      </c>
      <c r="CY65">
        <v>634</v>
      </c>
      <c r="DB65">
        <v>1471</v>
      </c>
      <c r="DC65">
        <v>598</v>
      </c>
      <c r="DD65">
        <v>7</v>
      </c>
      <c r="DE65">
        <v>25</v>
      </c>
      <c r="DF65">
        <v>96</v>
      </c>
      <c r="DG65">
        <v>83</v>
      </c>
      <c r="DH65">
        <v>174</v>
      </c>
      <c r="DI65">
        <v>568</v>
      </c>
      <c r="DJ65">
        <v>23</v>
      </c>
      <c r="DK65">
        <v>9</v>
      </c>
      <c r="DL65">
        <v>4</v>
      </c>
      <c r="DM65">
        <v>2</v>
      </c>
      <c r="DN65">
        <v>1</v>
      </c>
      <c r="DO65">
        <v>1</v>
      </c>
      <c r="DR65">
        <v>4</v>
      </c>
      <c r="DS65">
        <v>7</v>
      </c>
      <c r="DT65">
        <v>1</v>
      </c>
      <c r="DU65">
        <v>6</v>
      </c>
      <c r="DZ65">
        <v>680929</v>
      </c>
      <c r="EA65">
        <v>468251</v>
      </c>
      <c r="EB65">
        <v>59130</v>
      </c>
      <c r="EC65">
        <v>8665</v>
      </c>
      <c r="ED65">
        <v>348637</v>
      </c>
      <c r="EE65">
        <v>348637</v>
      </c>
      <c r="EF65">
        <v>442</v>
      </c>
      <c r="EG65">
        <v>28</v>
      </c>
      <c r="EH65">
        <v>60042</v>
      </c>
      <c r="EI65">
        <v>18120</v>
      </c>
      <c r="EJ65">
        <v>32357</v>
      </c>
      <c r="EK65">
        <v>6307</v>
      </c>
      <c r="EL65">
        <v>40669</v>
      </c>
      <c r="EM65">
        <v>34032</v>
      </c>
      <c r="EN65">
        <v>29225</v>
      </c>
      <c r="EO65">
        <v>86000</v>
      </c>
      <c r="FF65">
        <v>39564</v>
      </c>
      <c r="FG65">
        <v>25267</v>
      </c>
      <c r="FH65">
        <v>1654</v>
      </c>
      <c r="FI65">
        <v>28</v>
      </c>
      <c r="FJ65">
        <v>13651</v>
      </c>
      <c r="FK65">
        <v>13651</v>
      </c>
      <c r="FL65">
        <v>2</v>
      </c>
      <c r="FN65">
        <v>9960</v>
      </c>
      <c r="FO65">
        <v>1771</v>
      </c>
      <c r="FP65">
        <v>138</v>
      </c>
      <c r="FQ65">
        <v>389</v>
      </c>
      <c r="FR65">
        <v>232</v>
      </c>
      <c r="FS65">
        <v>227</v>
      </c>
      <c r="FU65">
        <v>11767</v>
      </c>
      <c r="FV65">
        <v>641365</v>
      </c>
      <c r="FW65">
        <v>442984</v>
      </c>
      <c r="FX65">
        <v>57476</v>
      </c>
      <c r="FY65">
        <v>8637</v>
      </c>
      <c r="FZ65">
        <v>334986</v>
      </c>
      <c r="GA65">
        <v>334986</v>
      </c>
      <c r="GB65">
        <v>440</v>
      </c>
      <c r="GC65">
        <v>28</v>
      </c>
      <c r="GD65">
        <v>50082</v>
      </c>
      <c r="GE65">
        <v>16349</v>
      </c>
      <c r="GF65">
        <v>32219</v>
      </c>
      <c r="GG65">
        <v>5918</v>
      </c>
      <c r="GH65">
        <v>40437</v>
      </c>
      <c r="GI65">
        <v>33805</v>
      </c>
      <c r="GJ65">
        <v>29225</v>
      </c>
      <c r="GK65">
        <v>74233</v>
      </c>
      <c r="HB65">
        <v>1027</v>
      </c>
    </row>
    <row r="66" spans="1:225" x14ac:dyDescent="0.2">
      <c r="A66" t="s">
        <v>139</v>
      </c>
      <c r="B66">
        <v>2040039</v>
      </c>
      <c r="C66">
        <v>1987023</v>
      </c>
      <c r="D66">
        <v>394652</v>
      </c>
      <c r="E66">
        <v>43559</v>
      </c>
      <c r="F66">
        <v>1424347</v>
      </c>
      <c r="G66">
        <v>1424347</v>
      </c>
      <c r="H66">
        <v>0</v>
      </c>
      <c r="I66">
        <v>0</v>
      </c>
      <c r="J66">
        <v>168024</v>
      </c>
      <c r="K66">
        <v>38444</v>
      </c>
      <c r="L66">
        <v>3806</v>
      </c>
      <c r="M66">
        <v>10729</v>
      </c>
      <c r="N66">
        <v>5</v>
      </c>
      <c r="O66">
        <v>3</v>
      </c>
      <c r="P66">
        <v>0</v>
      </c>
      <c r="Q66">
        <v>32</v>
      </c>
      <c r="R66">
        <v>2033367</v>
      </c>
      <c r="S66">
        <v>1980356</v>
      </c>
      <c r="T66">
        <v>394525</v>
      </c>
      <c r="U66">
        <v>43559</v>
      </c>
      <c r="V66">
        <v>1420308</v>
      </c>
      <c r="W66">
        <v>1420308</v>
      </c>
      <c r="X66">
        <v>0</v>
      </c>
      <c r="Y66">
        <v>0</v>
      </c>
      <c r="Z66">
        <v>165523</v>
      </c>
      <c r="AA66">
        <v>38439</v>
      </c>
      <c r="AB66">
        <v>3806</v>
      </c>
      <c r="AC66">
        <v>10729</v>
      </c>
      <c r="AD66">
        <v>5</v>
      </c>
      <c r="AE66">
        <v>3</v>
      </c>
      <c r="AF66">
        <v>0</v>
      </c>
      <c r="AG66">
        <v>32</v>
      </c>
      <c r="AH66">
        <v>6672</v>
      </c>
      <c r="AI66">
        <v>6667</v>
      </c>
      <c r="AJ66">
        <v>127</v>
      </c>
      <c r="AK66">
        <v>0</v>
      </c>
      <c r="AL66">
        <v>4039</v>
      </c>
      <c r="AM66">
        <v>4039</v>
      </c>
      <c r="AN66">
        <v>0</v>
      </c>
      <c r="AO66">
        <v>0</v>
      </c>
      <c r="AP66">
        <v>2501</v>
      </c>
      <c r="AQ66">
        <v>5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212317</v>
      </c>
      <c r="AY66">
        <v>118988</v>
      </c>
      <c r="AZ66">
        <v>44140</v>
      </c>
      <c r="BA66">
        <v>7621</v>
      </c>
      <c r="BB66">
        <v>43574</v>
      </c>
      <c r="BC66">
        <v>43574</v>
      </c>
      <c r="BD66">
        <v>16</v>
      </c>
      <c r="BE66">
        <v>5</v>
      </c>
      <c r="BF66">
        <v>31258</v>
      </c>
      <c r="BG66">
        <v>32889</v>
      </c>
      <c r="BH66">
        <v>12883</v>
      </c>
      <c r="BI66">
        <v>2719</v>
      </c>
      <c r="BJ66">
        <v>2801</v>
      </c>
      <c r="BK66">
        <v>1844</v>
      </c>
      <c r="BL66">
        <v>1359</v>
      </c>
      <c r="BM66">
        <v>40678</v>
      </c>
      <c r="BN66">
        <v>3205</v>
      </c>
      <c r="BO66">
        <v>2741</v>
      </c>
      <c r="BP66">
        <v>1021</v>
      </c>
      <c r="BQ66">
        <v>775</v>
      </c>
      <c r="BR66">
        <v>1445</v>
      </c>
      <c r="BS66">
        <v>1445</v>
      </c>
      <c r="BT66">
        <v>0</v>
      </c>
      <c r="BU66">
        <v>0</v>
      </c>
      <c r="BV66">
        <v>275</v>
      </c>
      <c r="BW66">
        <v>14</v>
      </c>
      <c r="BX66">
        <v>7</v>
      </c>
      <c r="BY66">
        <v>234</v>
      </c>
      <c r="BZ66">
        <v>199</v>
      </c>
      <c r="CA66">
        <v>198</v>
      </c>
      <c r="CB66">
        <v>10</v>
      </c>
      <c r="CC66">
        <v>0</v>
      </c>
      <c r="CD66">
        <v>34040</v>
      </c>
      <c r="CE66">
        <v>1014</v>
      </c>
      <c r="CF66">
        <v>0</v>
      </c>
      <c r="CG66">
        <v>0</v>
      </c>
      <c r="CH66">
        <v>105</v>
      </c>
      <c r="CI66">
        <v>105</v>
      </c>
      <c r="CJ66">
        <v>0</v>
      </c>
      <c r="CK66">
        <v>0</v>
      </c>
      <c r="CL66">
        <v>909</v>
      </c>
      <c r="CM66">
        <v>20473</v>
      </c>
      <c r="CN66">
        <v>9349</v>
      </c>
      <c r="CO66">
        <v>692</v>
      </c>
      <c r="CP66">
        <v>36</v>
      </c>
      <c r="CQ66">
        <v>29</v>
      </c>
      <c r="CR66">
        <v>19</v>
      </c>
      <c r="CS66">
        <v>2457</v>
      </c>
      <c r="CT66">
        <v>157950</v>
      </c>
      <c r="CU66">
        <v>106738</v>
      </c>
      <c r="CV66">
        <v>42180</v>
      </c>
      <c r="CW66">
        <v>6820</v>
      </c>
      <c r="CX66">
        <v>39365</v>
      </c>
      <c r="CY66">
        <v>39365</v>
      </c>
      <c r="CZ66">
        <v>15</v>
      </c>
      <c r="DA66">
        <v>5</v>
      </c>
      <c r="DB66">
        <v>25178</v>
      </c>
      <c r="DC66">
        <v>9434</v>
      </c>
      <c r="DD66">
        <v>3149</v>
      </c>
      <c r="DE66">
        <v>1458</v>
      </c>
      <c r="DF66">
        <v>1195</v>
      </c>
      <c r="DG66">
        <v>796</v>
      </c>
      <c r="DH66">
        <v>1324</v>
      </c>
      <c r="DI66">
        <v>34652</v>
      </c>
      <c r="DJ66">
        <v>17122</v>
      </c>
      <c r="DK66">
        <v>8495</v>
      </c>
      <c r="DL66">
        <v>939</v>
      </c>
      <c r="DM66">
        <v>26</v>
      </c>
      <c r="DN66">
        <v>2659</v>
      </c>
      <c r="DO66">
        <v>2659</v>
      </c>
      <c r="DP66">
        <v>1</v>
      </c>
      <c r="DQ66">
        <v>0</v>
      </c>
      <c r="DR66">
        <v>4896</v>
      </c>
      <c r="DS66">
        <v>2968</v>
      </c>
      <c r="DT66">
        <v>378</v>
      </c>
      <c r="DU66">
        <v>335</v>
      </c>
      <c r="DV66">
        <v>1371</v>
      </c>
      <c r="DW66">
        <v>821</v>
      </c>
      <c r="DX66">
        <v>6</v>
      </c>
      <c r="DY66">
        <v>3569</v>
      </c>
      <c r="DZ66">
        <v>8542725</v>
      </c>
      <c r="EA66">
        <v>6665572</v>
      </c>
      <c r="EB66">
        <v>1350693</v>
      </c>
      <c r="EC66">
        <v>199303</v>
      </c>
      <c r="ED66">
        <v>3724973</v>
      </c>
      <c r="EE66">
        <v>3724212</v>
      </c>
      <c r="EF66">
        <v>5820</v>
      </c>
      <c r="EG66">
        <v>2498</v>
      </c>
      <c r="EH66">
        <v>1584086</v>
      </c>
      <c r="EI66">
        <v>115406</v>
      </c>
      <c r="EJ66">
        <v>77801</v>
      </c>
      <c r="EK66">
        <v>64425</v>
      </c>
      <c r="EL66">
        <v>69838</v>
      </c>
      <c r="EM66">
        <v>59907</v>
      </c>
      <c r="EN66">
        <v>94544</v>
      </c>
      <c r="EO66">
        <v>1455139</v>
      </c>
      <c r="EP66">
        <v>14</v>
      </c>
      <c r="EQ66">
        <v>1</v>
      </c>
      <c r="ER66">
        <v>1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13</v>
      </c>
      <c r="FF66">
        <v>479700</v>
      </c>
      <c r="FG66">
        <v>301424</v>
      </c>
      <c r="FH66">
        <v>40213</v>
      </c>
      <c r="FI66">
        <v>3840</v>
      </c>
      <c r="FJ66">
        <v>159465</v>
      </c>
      <c r="FK66">
        <v>159465</v>
      </c>
      <c r="FL66">
        <v>545</v>
      </c>
      <c r="FM66">
        <v>409</v>
      </c>
      <c r="FN66">
        <v>101201</v>
      </c>
      <c r="FO66">
        <v>15148</v>
      </c>
      <c r="FP66">
        <v>7678</v>
      </c>
      <c r="FQ66">
        <v>2635</v>
      </c>
      <c r="FR66">
        <v>207</v>
      </c>
      <c r="FS66">
        <v>187</v>
      </c>
      <c r="FT66">
        <v>4</v>
      </c>
      <c r="FU66">
        <v>152604</v>
      </c>
      <c r="FV66">
        <v>8063011</v>
      </c>
      <c r="FW66">
        <v>6364147</v>
      </c>
      <c r="FX66">
        <v>1310479</v>
      </c>
      <c r="FY66">
        <v>195463</v>
      </c>
      <c r="FZ66">
        <v>3565508</v>
      </c>
      <c r="GA66">
        <v>3564747</v>
      </c>
      <c r="GB66">
        <v>5275</v>
      </c>
      <c r="GC66">
        <v>2089</v>
      </c>
      <c r="GD66">
        <v>1482885</v>
      </c>
      <c r="GE66">
        <v>100258</v>
      </c>
      <c r="GF66">
        <v>70123</v>
      </c>
      <c r="GG66">
        <v>61790</v>
      </c>
      <c r="GH66">
        <v>69631</v>
      </c>
      <c r="GI66">
        <v>59720</v>
      </c>
      <c r="GJ66">
        <v>94540</v>
      </c>
      <c r="GK66">
        <v>1302522</v>
      </c>
      <c r="GL66">
        <v>42869</v>
      </c>
      <c r="GM66">
        <v>34877</v>
      </c>
      <c r="GN66">
        <v>88</v>
      </c>
      <c r="GO66">
        <v>0</v>
      </c>
      <c r="GP66">
        <v>33274</v>
      </c>
      <c r="GQ66">
        <v>33274</v>
      </c>
      <c r="GR66">
        <v>102</v>
      </c>
      <c r="GS66">
        <v>102</v>
      </c>
      <c r="GT66">
        <v>1413</v>
      </c>
      <c r="GU66">
        <v>94</v>
      </c>
      <c r="GV66">
        <v>2</v>
      </c>
      <c r="GW66">
        <v>1</v>
      </c>
      <c r="GX66">
        <v>37</v>
      </c>
      <c r="GY66">
        <v>30</v>
      </c>
      <c r="GZ66">
        <v>7845</v>
      </c>
      <c r="HA66">
        <v>13</v>
      </c>
      <c r="HB66">
        <v>64899</v>
      </c>
      <c r="HQ66">
        <v>142</v>
      </c>
    </row>
    <row r="67" spans="1:225" x14ac:dyDescent="0.2">
      <c r="A67" t="s">
        <v>140</v>
      </c>
      <c r="B67">
        <v>92065</v>
      </c>
      <c r="C67">
        <v>88570</v>
      </c>
      <c r="D67">
        <v>7322</v>
      </c>
      <c r="E67">
        <v>727</v>
      </c>
      <c r="F67">
        <v>79076</v>
      </c>
      <c r="G67">
        <v>79076</v>
      </c>
      <c r="H67">
        <v>0</v>
      </c>
      <c r="I67">
        <v>0</v>
      </c>
      <c r="J67">
        <v>2172</v>
      </c>
      <c r="K67">
        <v>135</v>
      </c>
      <c r="L67">
        <v>2596</v>
      </c>
      <c r="M67">
        <v>764</v>
      </c>
      <c r="N67">
        <v>0</v>
      </c>
      <c r="O67">
        <v>0</v>
      </c>
      <c r="P67">
        <v>0</v>
      </c>
      <c r="Q67">
        <v>0</v>
      </c>
      <c r="R67">
        <v>92065</v>
      </c>
      <c r="S67">
        <v>88570</v>
      </c>
      <c r="T67">
        <v>7322</v>
      </c>
      <c r="U67">
        <v>727</v>
      </c>
      <c r="V67">
        <v>79076</v>
      </c>
      <c r="W67">
        <v>79076</v>
      </c>
      <c r="X67">
        <v>0</v>
      </c>
      <c r="Y67">
        <v>0</v>
      </c>
      <c r="Z67">
        <v>2172</v>
      </c>
      <c r="AA67">
        <v>135</v>
      </c>
      <c r="AB67">
        <v>2596</v>
      </c>
      <c r="AC67">
        <v>764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3590</v>
      </c>
      <c r="AY67">
        <v>1723</v>
      </c>
      <c r="AZ67">
        <v>8</v>
      </c>
      <c r="BA67">
        <v>2</v>
      </c>
      <c r="BB67">
        <v>1315</v>
      </c>
      <c r="BC67">
        <v>1315</v>
      </c>
      <c r="BD67">
        <v>0</v>
      </c>
      <c r="BE67">
        <v>0</v>
      </c>
      <c r="BF67">
        <v>400</v>
      </c>
      <c r="BG67">
        <v>759</v>
      </c>
      <c r="BH67">
        <v>680</v>
      </c>
      <c r="BI67">
        <v>37</v>
      </c>
      <c r="BJ67">
        <v>15</v>
      </c>
      <c r="BK67">
        <v>12</v>
      </c>
      <c r="BL67">
        <v>5</v>
      </c>
      <c r="BM67">
        <v>371</v>
      </c>
      <c r="BN67">
        <v>1196</v>
      </c>
      <c r="BO67">
        <v>1196</v>
      </c>
      <c r="BP67">
        <v>0</v>
      </c>
      <c r="BQ67">
        <v>0</v>
      </c>
      <c r="BR67">
        <v>1143</v>
      </c>
      <c r="BS67">
        <v>1143</v>
      </c>
      <c r="BT67">
        <v>0</v>
      </c>
      <c r="BU67">
        <v>0</v>
      </c>
      <c r="BV67">
        <v>53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1643</v>
      </c>
      <c r="CE67">
        <v>132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132</v>
      </c>
      <c r="CM67">
        <v>733</v>
      </c>
      <c r="CN67">
        <v>604</v>
      </c>
      <c r="CO67">
        <v>10</v>
      </c>
      <c r="CP67">
        <v>0</v>
      </c>
      <c r="CQ67">
        <v>0</v>
      </c>
      <c r="CR67">
        <v>4</v>
      </c>
      <c r="CS67">
        <v>160</v>
      </c>
      <c r="CT67">
        <v>751</v>
      </c>
      <c r="CU67">
        <v>395</v>
      </c>
      <c r="CV67">
        <v>8</v>
      </c>
      <c r="CW67">
        <v>2</v>
      </c>
      <c r="CX67">
        <v>172</v>
      </c>
      <c r="CY67">
        <v>172</v>
      </c>
      <c r="CZ67">
        <v>0</v>
      </c>
      <c r="DA67">
        <v>0</v>
      </c>
      <c r="DB67">
        <v>215</v>
      </c>
      <c r="DC67">
        <v>26</v>
      </c>
      <c r="DD67">
        <v>76</v>
      </c>
      <c r="DE67">
        <v>27</v>
      </c>
      <c r="DF67">
        <v>15</v>
      </c>
      <c r="DG67">
        <v>12</v>
      </c>
      <c r="DH67">
        <v>1</v>
      </c>
      <c r="DI67">
        <v>211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216538</v>
      </c>
      <c r="EA67">
        <v>153727</v>
      </c>
      <c r="EB67">
        <v>15874</v>
      </c>
      <c r="EC67">
        <v>2245</v>
      </c>
      <c r="ED67">
        <v>86782</v>
      </c>
      <c r="EE67">
        <v>86782</v>
      </c>
      <c r="EF67">
        <v>131</v>
      </c>
      <c r="EG67">
        <v>124</v>
      </c>
      <c r="EH67">
        <v>50940</v>
      </c>
      <c r="EI67">
        <v>2516</v>
      </c>
      <c r="EJ67">
        <v>784</v>
      </c>
      <c r="EK67">
        <v>3630</v>
      </c>
      <c r="EL67">
        <v>2356</v>
      </c>
      <c r="EM67">
        <v>2059</v>
      </c>
      <c r="EN67">
        <v>2245</v>
      </c>
      <c r="EO67">
        <v>51280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10320</v>
      </c>
      <c r="FG67">
        <v>4855</v>
      </c>
      <c r="FH67">
        <v>34</v>
      </c>
      <c r="FI67">
        <v>3</v>
      </c>
      <c r="FJ67">
        <v>3158</v>
      </c>
      <c r="FK67">
        <v>3158</v>
      </c>
      <c r="FL67">
        <v>4</v>
      </c>
      <c r="FM67">
        <v>4</v>
      </c>
      <c r="FN67">
        <v>1659</v>
      </c>
      <c r="FO67">
        <v>366</v>
      </c>
      <c r="FP67">
        <v>255</v>
      </c>
      <c r="FQ67">
        <v>102</v>
      </c>
      <c r="FR67">
        <v>4</v>
      </c>
      <c r="FS67">
        <v>3</v>
      </c>
      <c r="FT67">
        <v>1</v>
      </c>
      <c r="FU67">
        <v>4737</v>
      </c>
      <c r="FV67">
        <v>206218</v>
      </c>
      <c r="FW67">
        <v>148872</v>
      </c>
      <c r="FX67">
        <v>15840</v>
      </c>
      <c r="FY67">
        <v>2242</v>
      </c>
      <c r="FZ67">
        <v>83624</v>
      </c>
      <c r="GA67">
        <v>83624</v>
      </c>
      <c r="GB67">
        <v>127</v>
      </c>
      <c r="GC67">
        <v>120</v>
      </c>
      <c r="GD67">
        <v>49281</v>
      </c>
      <c r="GE67">
        <v>2150</v>
      </c>
      <c r="GF67">
        <v>529</v>
      </c>
      <c r="GG67">
        <v>3528</v>
      </c>
      <c r="GH67">
        <v>2352</v>
      </c>
      <c r="GI67">
        <v>2056</v>
      </c>
      <c r="GJ67">
        <v>2244</v>
      </c>
      <c r="GK67">
        <v>46543</v>
      </c>
      <c r="GL67">
        <v>17</v>
      </c>
      <c r="GM67">
        <v>10</v>
      </c>
      <c r="GN67">
        <v>0</v>
      </c>
      <c r="GO67">
        <v>0</v>
      </c>
      <c r="GP67">
        <v>10</v>
      </c>
      <c r="GQ67">
        <v>10</v>
      </c>
      <c r="GR67">
        <v>0</v>
      </c>
      <c r="GS67">
        <v>0</v>
      </c>
      <c r="GT67">
        <v>0</v>
      </c>
      <c r="GU67">
        <v>5</v>
      </c>
      <c r="GV67">
        <v>2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904</v>
      </c>
      <c r="HQ67">
        <v>0</v>
      </c>
    </row>
    <row r="68" spans="1:225" x14ac:dyDescent="0.2">
      <c r="A68" t="s">
        <v>141</v>
      </c>
      <c r="B68">
        <v>259566</v>
      </c>
      <c r="C68">
        <v>257709</v>
      </c>
      <c r="D68">
        <v>28894</v>
      </c>
      <c r="E68">
        <v>2640</v>
      </c>
      <c r="F68">
        <v>225433</v>
      </c>
      <c r="G68">
        <v>225433</v>
      </c>
      <c r="J68">
        <v>3382</v>
      </c>
      <c r="K68">
        <v>417</v>
      </c>
      <c r="L68">
        <v>440</v>
      </c>
      <c r="M68">
        <v>1000</v>
      </c>
      <c r="R68">
        <v>259566</v>
      </c>
      <c r="S68">
        <v>257709</v>
      </c>
      <c r="T68">
        <v>28894</v>
      </c>
      <c r="U68">
        <v>2640</v>
      </c>
      <c r="V68">
        <v>225433</v>
      </c>
      <c r="W68">
        <v>225433</v>
      </c>
      <c r="Z68">
        <v>3382</v>
      </c>
      <c r="AA68">
        <v>417</v>
      </c>
      <c r="AB68">
        <v>440</v>
      </c>
      <c r="AC68">
        <v>1000</v>
      </c>
      <c r="AX68">
        <v>40921</v>
      </c>
      <c r="AY68">
        <v>24621</v>
      </c>
      <c r="AZ68">
        <v>10181</v>
      </c>
      <c r="BA68">
        <v>1967</v>
      </c>
      <c r="BB68">
        <v>10336</v>
      </c>
      <c r="BC68">
        <v>10336</v>
      </c>
      <c r="BF68">
        <v>4104</v>
      </c>
      <c r="BG68">
        <v>5980</v>
      </c>
      <c r="BH68">
        <v>3621</v>
      </c>
      <c r="BI68">
        <v>952</v>
      </c>
      <c r="BJ68">
        <v>250</v>
      </c>
      <c r="BK68">
        <v>118</v>
      </c>
      <c r="BL68">
        <v>5</v>
      </c>
      <c r="BM68">
        <v>5492</v>
      </c>
      <c r="BN68">
        <v>24</v>
      </c>
      <c r="BO68">
        <v>17</v>
      </c>
      <c r="BV68">
        <v>17</v>
      </c>
      <c r="BX68">
        <v>5</v>
      </c>
      <c r="BY68">
        <v>2</v>
      </c>
      <c r="CD68">
        <v>9446</v>
      </c>
      <c r="CE68">
        <v>29</v>
      </c>
      <c r="CH68">
        <v>3</v>
      </c>
      <c r="CI68">
        <v>3</v>
      </c>
      <c r="CL68">
        <v>26</v>
      </c>
      <c r="CM68">
        <v>5183</v>
      </c>
      <c r="CN68">
        <v>3403</v>
      </c>
      <c r="CO68">
        <v>109</v>
      </c>
      <c r="CP68">
        <v>2</v>
      </c>
      <c r="CQ68">
        <v>2</v>
      </c>
      <c r="CR68">
        <v>5</v>
      </c>
      <c r="CS68">
        <v>715</v>
      </c>
      <c r="CT68">
        <v>26848</v>
      </c>
      <c r="CU68">
        <v>20784</v>
      </c>
      <c r="CV68">
        <v>9325</v>
      </c>
      <c r="CW68">
        <v>1945</v>
      </c>
      <c r="CX68">
        <v>10067</v>
      </c>
      <c r="CY68">
        <v>10067</v>
      </c>
      <c r="DB68">
        <v>1392</v>
      </c>
      <c r="DC68">
        <v>587</v>
      </c>
      <c r="DD68">
        <v>61</v>
      </c>
      <c r="DE68">
        <v>528</v>
      </c>
      <c r="DF68">
        <v>245</v>
      </c>
      <c r="DG68">
        <v>116</v>
      </c>
      <c r="DI68">
        <v>4643</v>
      </c>
      <c r="DJ68">
        <v>4603</v>
      </c>
      <c r="DK68">
        <v>3791</v>
      </c>
      <c r="DL68">
        <v>856</v>
      </c>
      <c r="DM68">
        <v>22</v>
      </c>
      <c r="DN68">
        <v>266</v>
      </c>
      <c r="DO68">
        <v>266</v>
      </c>
      <c r="DR68">
        <v>2669</v>
      </c>
      <c r="DS68">
        <v>210</v>
      </c>
      <c r="DT68">
        <v>152</v>
      </c>
      <c r="DU68">
        <v>313</v>
      </c>
      <c r="DV68">
        <v>3</v>
      </c>
      <c r="DY68">
        <v>134</v>
      </c>
      <c r="DZ68">
        <v>3070125</v>
      </c>
      <c r="EA68">
        <v>2416315</v>
      </c>
      <c r="EB68">
        <v>285747</v>
      </c>
      <c r="EC68">
        <v>77021</v>
      </c>
      <c r="ED68">
        <v>1512987</v>
      </c>
      <c r="EE68">
        <v>1512737</v>
      </c>
      <c r="EF68">
        <v>3829</v>
      </c>
      <c r="EG68">
        <v>1255</v>
      </c>
      <c r="EH68">
        <v>613752</v>
      </c>
      <c r="EI68">
        <v>51655</v>
      </c>
      <c r="EJ68">
        <v>45459</v>
      </c>
      <c r="EK68">
        <v>19878</v>
      </c>
      <c r="EL68">
        <v>51902</v>
      </c>
      <c r="EM68">
        <v>45854</v>
      </c>
      <c r="EN68">
        <v>89354</v>
      </c>
      <c r="EO68">
        <v>395562</v>
      </c>
      <c r="FF68">
        <v>95285</v>
      </c>
      <c r="FG68">
        <v>49142</v>
      </c>
      <c r="FH68">
        <v>1852</v>
      </c>
      <c r="FI68">
        <v>182</v>
      </c>
      <c r="FJ68">
        <v>27659</v>
      </c>
      <c r="FK68">
        <v>27659</v>
      </c>
      <c r="FL68">
        <v>434</v>
      </c>
      <c r="FM68">
        <v>326</v>
      </c>
      <c r="FN68">
        <v>19197</v>
      </c>
      <c r="FO68">
        <v>5192</v>
      </c>
      <c r="FP68">
        <v>4801</v>
      </c>
      <c r="FQ68">
        <v>999</v>
      </c>
      <c r="FR68">
        <v>17</v>
      </c>
      <c r="FS68">
        <v>17</v>
      </c>
      <c r="FU68">
        <v>35134</v>
      </c>
      <c r="FV68">
        <v>2974840</v>
      </c>
      <c r="FW68">
        <v>2367173</v>
      </c>
      <c r="FX68">
        <v>283895</v>
      </c>
      <c r="FY68">
        <v>76839</v>
      </c>
      <c r="FZ68">
        <v>1485328</v>
      </c>
      <c r="GA68">
        <v>1485078</v>
      </c>
      <c r="GB68">
        <v>3395</v>
      </c>
      <c r="GC68">
        <v>929</v>
      </c>
      <c r="GD68">
        <v>594555</v>
      </c>
      <c r="GE68">
        <v>46463</v>
      </c>
      <c r="GF68">
        <v>40658</v>
      </c>
      <c r="GG68">
        <v>18879</v>
      </c>
      <c r="GH68">
        <v>51885</v>
      </c>
      <c r="GI68">
        <v>45837</v>
      </c>
      <c r="GJ68">
        <v>89354</v>
      </c>
      <c r="GK68">
        <v>360428</v>
      </c>
      <c r="GL68">
        <v>42665</v>
      </c>
      <c r="GM68">
        <v>34711</v>
      </c>
      <c r="GN68">
        <v>87</v>
      </c>
      <c r="GP68">
        <v>33211</v>
      </c>
      <c r="GQ68">
        <v>33211</v>
      </c>
      <c r="GT68">
        <v>1413</v>
      </c>
      <c r="GU68">
        <v>72</v>
      </c>
      <c r="GX68">
        <v>37</v>
      </c>
      <c r="GY68">
        <v>30</v>
      </c>
      <c r="GZ68">
        <v>7845</v>
      </c>
      <c r="HB68">
        <v>17026</v>
      </c>
      <c r="HQ68">
        <v>3</v>
      </c>
    </row>
    <row r="69" spans="1:225" x14ac:dyDescent="0.2">
      <c r="A69" t="s">
        <v>142</v>
      </c>
      <c r="B69">
        <v>251484</v>
      </c>
      <c r="C69">
        <v>242442</v>
      </c>
      <c r="D69">
        <v>20893</v>
      </c>
      <c r="E69">
        <v>1979</v>
      </c>
      <c r="F69">
        <v>215009</v>
      </c>
      <c r="G69">
        <v>215009</v>
      </c>
      <c r="J69">
        <v>6540</v>
      </c>
      <c r="K69">
        <v>8827</v>
      </c>
      <c r="M69">
        <v>178</v>
      </c>
      <c r="N69">
        <v>5</v>
      </c>
      <c r="O69">
        <v>3</v>
      </c>
      <c r="Q69">
        <v>32</v>
      </c>
      <c r="R69">
        <v>244944</v>
      </c>
      <c r="S69">
        <v>235902</v>
      </c>
      <c r="T69">
        <v>20893</v>
      </c>
      <c r="U69">
        <v>1979</v>
      </c>
      <c r="V69">
        <v>210970</v>
      </c>
      <c r="W69">
        <v>210970</v>
      </c>
      <c r="Z69">
        <v>4039</v>
      </c>
      <c r="AA69">
        <v>8827</v>
      </c>
      <c r="AC69">
        <v>178</v>
      </c>
      <c r="AD69">
        <v>5</v>
      </c>
      <c r="AE69">
        <v>3</v>
      </c>
      <c r="AG69">
        <v>32</v>
      </c>
      <c r="AH69">
        <v>6540</v>
      </c>
      <c r="AI69">
        <v>6540</v>
      </c>
      <c r="AL69">
        <v>4039</v>
      </c>
      <c r="AM69">
        <v>4039</v>
      </c>
      <c r="AP69">
        <v>2501</v>
      </c>
      <c r="AX69">
        <v>15019</v>
      </c>
      <c r="AY69">
        <v>8526</v>
      </c>
      <c r="AZ69">
        <v>74</v>
      </c>
      <c r="BA69">
        <v>16</v>
      </c>
      <c r="BB69">
        <v>6122</v>
      </c>
      <c r="BC69">
        <v>6122</v>
      </c>
      <c r="BD69">
        <v>1</v>
      </c>
      <c r="BF69">
        <v>2329</v>
      </c>
      <c r="BG69">
        <v>2887</v>
      </c>
      <c r="BH69">
        <v>1038</v>
      </c>
      <c r="BI69">
        <v>162</v>
      </c>
      <c r="BJ69">
        <v>330</v>
      </c>
      <c r="BK69">
        <v>297</v>
      </c>
      <c r="BL69">
        <v>7</v>
      </c>
      <c r="BM69">
        <v>2069</v>
      </c>
      <c r="BN69">
        <v>93</v>
      </c>
      <c r="BO69">
        <v>88</v>
      </c>
      <c r="BR69">
        <v>4</v>
      </c>
      <c r="BS69">
        <v>4</v>
      </c>
      <c r="BV69">
        <v>84</v>
      </c>
      <c r="BX69">
        <v>2</v>
      </c>
      <c r="CB69">
        <v>3</v>
      </c>
      <c r="CD69">
        <v>2805</v>
      </c>
      <c r="CE69">
        <v>234</v>
      </c>
      <c r="CH69">
        <v>10</v>
      </c>
      <c r="CI69">
        <v>10</v>
      </c>
      <c r="CL69">
        <v>224</v>
      </c>
      <c r="CM69">
        <v>1595</v>
      </c>
      <c r="CN69">
        <v>669</v>
      </c>
      <c r="CO69">
        <v>133</v>
      </c>
      <c r="CP69">
        <v>3</v>
      </c>
      <c r="CQ69">
        <v>2</v>
      </c>
      <c r="CR69">
        <v>4</v>
      </c>
      <c r="CS69">
        <v>167</v>
      </c>
      <c r="CT69">
        <v>8888</v>
      </c>
      <c r="CU69">
        <v>6230</v>
      </c>
      <c r="CV69">
        <v>72</v>
      </c>
      <c r="CW69">
        <v>16</v>
      </c>
      <c r="CX69">
        <v>6101</v>
      </c>
      <c r="CY69">
        <v>6101</v>
      </c>
      <c r="DB69">
        <v>57</v>
      </c>
      <c r="DC69">
        <v>928</v>
      </c>
      <c r="DD69">
        <v>358</v>
      </c>
      <c r="DE69">
        <v>19</v>
      </c>
      <c r="DF69">
        <v>327</v>
      </c>
      <c r="DG69">
        <v>295</v>
      </c>
      <c r="DI69">
        <v>1026</v>
      </c>
      <c r="DJ69">
        <v>3233</v>
      </c>
      <c r="DK69">
        <v>1974</v>
      </c>
      <c r="DL69">
        <v>2</v>
      </c>
      <c r="DN69">
        <v>7</v>
      </c>
      <c r="DO69">
        <v>7</v>
      </c>
      <c r="DP69">
        <v>1</v>
      </c>
      <c r="DR69">
        <v>1964</v>
      </c>
      <c r="DS69">
        <v>364</v>
      </c>
      <c r="DT69">
        <v>9</v>
      </c>
      <c r="DU69">
        <v>10</v>
      </c>
      <c r="DY69">
        <v>876</v>
      </c>
      <c r="DZ69">
        <v>600224</v>
      </c>
      <c r="EA69">
        <v>489766</v>
      </c>
      <c r="EB69">
        <v>80943</v>
      </c>
      <c r="EC69">
        <v>10601</v>
      </c>
      <c r="ED69">
        <v>286889</v>
      </c>
      <c r="EE69">
        <v>286887</v>
      </c>
      <c r="EF69">
        <v>497</v>
      </c>
      <c r="EG69">
        <v>487</v>
      </c>
      <c r="EH69">
        <v>121437</v>
      </c>
      <c r="EI69">
        <v>8051</v>
      </c>
      <c r="EJ69">
        <v>6748</v>
      </c>
      <c r="EK69">
        <v>3128</v>
      </c>
      <c r="EL69">
        <v>959</v>
      </c>
      <c r="EM69">
        <v>794</v>
      </c>
      <c r="EN69">
        <v>241</v>
      </c>
      <c r="EO69">
        <v>91331</v>
      </c>
      <c r="FF69">
        <v>15110</v>
      </c>
      <c r="FG69">
        <v>8020</v>
      </c>
      <c r="FH69">
        <v>100</v>
      </c>
      <c r="FI69">
        <v>1</v>
      </c>
      <c r="FJ69">
        <v>3577</v>
      </c>
      <c r="FK69">
        <v>3577</v>
      </c>
      <c r="FL69">
        <v>6</v>
      </c>
      <c r="FN69">
        <v>4337</v>
      </c>
      <c r="FO69">
        <v>394</v>
      </c>
      <c r="FP69">
        <v>188</v>
      </c>
      <c r="FQ69">
        <v>88</v>
      </c>
      <c r="FR69">
        <v>1</v>
      </c>
      <c r="FS69">
        <v>1</v>
      </c>
      <c r="FU69">
        <v>6419</v>
      </c>
      <c r="FV69">
        <v>585114</v>
      </c>
      <c r="FW69">
        <v>481746</v>
      </c>
      <c r="FX69">
        <v>80843</v>
      </c>
      <c r="FY69">
        <v>10600</v>
      </c>
      <c r="FZ69">
        <v>283312</v>
      </c>
      <c r="GA69">
        <v>283310</v>
      </c>
      <c r="GB69">
        <v>491</v>
      </c>
      <c r="GC69">
        <v>487</v>
      </c>
      <c r="GD69">
        <v>117100</v>
      </c>
      <c r="GE69">
        <v>7657</v>
      </c>
      <c r="GF69">
        <v>6560</v>
      </c>
      <c r="GG69">
        <v>3040</v>
      </c>
      <c r="GH69">
        <v>958</v>
      </c>
      <c r="GI69">
        <v>793</v>
      </c>
      <c r="GJ69">
        <v>241</v>
      </c>
      <c r="GK69">
        <v>84912</v>
      </c>
      <c r="GL69">
        <v>17</v>
      </c>
      <c r="GM69">
        <v>1</v>
      </c>
      <c r="GP69">
        <v>1</v>
      </c>
      <c r="GQ69">
        <v>1</v>
      </c>
      <c r="GU69">
        <v>15</v>
      </c>
      <c r="GW69">
        <v>1</v>
      </c>
      <c r="HB69">
        <v>944</v>
      </c>
    </row>
    <row r="70" spans="1:225" x14ac:dyDescent="0.2">
      <c r="A70" t="s">
        <v>143</v>
      </c>
      <c r="B70">
        <v>982105</v>
      </c>
      <c r="C70">
        <v>971332</v>
      </c>
      <c r="D70">
        <v>187294</v>
      </c>
      <c r="E70">
        <v>19209</v>
      </c>
      <c r="F70">
        <v>775967</v>
      </c>
      <c r="G70">
        <v>775967</v>
      </c>
      <c r="H70">
        <v>0</v>
      </c>
      <c r="I70">
        <v>0</v>
      </c>
      <c r="J70">
        <v>8071</v>
      </c>
      <c r="K70">
        <v>4531</v>
      </c>
      <c r="L70">
        <v>684</v>
      </c>
      <c r="M70">
        <v>5558</v>
      </c>
      <c r="N70">
        <v>0</v>
      </c>
      <c r="O70">
        <v>0</v>
      </c>
      <c r="P70">
        <v>0</v>
      </c>
      <c r="Q70">
        <v>0</v>
      </c>
      <c r="R70">
        <v>982105</v>
      </c>
      <c r="S70">
        <v>971332</v>
      </c>
      <c r="T70">
        <v>187294</v>
      </c>
      <c r="U70">
        <v>19209</v>
      </c>
      <c r="V70">
        <v>775967</v>
      </c>
      <c r="W70">
        <v>775967</v>
      </c>
      <c r="X70">
        <v>0</v>
      </c>
      <c r="Y70">
        <v>0</v>
      </c>
      <c r="Z70">
        <v>8071</v>
      </c>
      <c r="AA70">
        <v>4531</v>
      </c>
      <c r="AB70">
        <v>684</v>
      </c>
      <c r="AC70">
        <v>5558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35697</v>
      </c>
      <c r="AY70">
        <v>14048</v>
      </c>
      <c r="AZ70">
        <v>6649</v>
      </c>
      <c r="BA70">
        <v>3600</v>
      </c>
      <c r="BB70">
        <v>1497</v>
      </c>
      <c r="BC70">
        <v>1497</v>
      </c>
      <c r="BD70">
        <v>15</v>
      </c>
      <c r="BE70">
        <v>5</v>
      </c>
      <c r="BF70">
        <v>5887</v>
      </c>
      <c r="BG70">
        <v>10689</v>
      </c>
      <c r="BH70">
        <v>5236</v>
      </c>
      <c r="BI70">
        <v>500</v>
      </c>
      <c r="BJ70">
        <v>241</v>
      </c>
      <c r="BK70">
        <v>165</v>
      </c>
      <c r="BL70">
        <v>553</v>
      </c>
      <c r="BM70">
        <v>4430</v>
      </c>
      <c r="BN70">
        <v>802</v>
      </c>
      <c r="BO70">
        <v>760</v>
      </c>
      <c r="BP70">
        <v>641</v>
      </c>
      <c r="BQ70">
        <v>417</v>
      </c>
      <c r="BR70">
        <v>2</v>
      </c>
      <c r="BS70">
        <v>2</v>
      </c>
      <c r="BT70">
        <v>0</v>
      </c>
      <c r="BU70">
        <v>0</v>
      </c>
      <c r="BV70">
        <v>117</v>
      </c>
      <c r="BW70">
        <v>1</v>
      </c>
      <c r="BX70">
        <v>0</v>
      </c>
      <c r="BY70">
        <v>31</v>
      </c>
      <c r="BZ70">
        <v>9</v>
      </c>
      <c r="CA70">
        <v>9</v>
      </c>
      <c r="CB70">
        <v>1</v>
      </c>
      <c r="CC70">
        <v>0</v>
      </c>
      <c r="CD70">
        <v>11637</v>
      </c>
      <c r="CE70">
        <v>344</v>
      </c>
      <c r="CF70">
        <v>0</v>
      </c>
      <c r="CG70">
        <v>0</v>
      </c>
      <c r="CH70">
        <v>82</v>
      </c>
      <c r="CI70">
        <v>82</v>
      </c>
      <c r="CJ70">
        <v>0</v>
      </c>
      <c r="CK70">
        <v>0</v>
      </c>
      <c r="CL70">
        <v>262</v>
      </c>
      <c r="CM70">
        <v>6649</v>
      </c>
      <c r="CN70">
        <v>3462</v>
      </c>
      <c r="CO70">
        <v>194</v>
      </c>
      <c r="CP70">
        <v>17</v>
      </c>
      <c r="CQ70">
        <v>15</v>
      </c>
      <c r="CR70">
        <v>6</v>
      </c>
      <c r="CS70">
        <v>965</v>
      </c>
      <c r="CT70">
        <v>23103</v>
      </c>
      <c r="CU70">
        <v>12937</v>
      </c>
      <c r="CV70">
        <v>6008</v>
      </c>
      <c r="CW70">
        <v>3183</v>
      </c>
      <c r="CX70">
        <v>1407</v>
      </c>
      <c r="CY70">
        <v>1407</v>
      </c>
      <c r="CZ70">
        <v>15</v>
      </c>
      <c r="DA70">
        <v>5</v>
      </c>
      <c r="DB70">
        <v>5507</v>
      </c>
      <c r="DC70">
        <v>3930</v>
      </c>
      <c r="DD70">
        <v>1748</v>
      </c>
      <c r="DE70">
        <v>271</v>
      </c>
      <c r="DF70">
        <v>206</v>
      </c>
      <c r="DG70">
        <v>135</v>
      </c>
      <c r="DH70">
        <v>546</v>
      </c>
      <c r="DI70">
        <v>3465</v>
      </c>
      <c r="DJ70">
        <v>155</v>
      </c>
      <c r="DK70">
        <v>7</v>
      </c>
      <c r="DL70">
        <v>0</v>
      </c>
      <c r="DM70">
        <v>0</v>
      </c>
      <c r="DN70">
        <v>6</v>
      </c>
      <c r="DO70">
        <v>6</v>
      </c>
      <c r="DP70">
        <v>0</v>
      </c>
      <c r="DQ70">
        <v>0</v>
      </c>
      <c r="DR70">
        <v>1</v>
      </c>
      <c r="DS70">
        <v>109</v>
      </c>
      <c r="DT70">
        <v>26</v>
      </c>
      <c r="DU70">
        <v>4</v>
      </c>
      <c r="DV70">
        <v>9</v>
      </c>
      <c r="DW70">
        <v>6</v>
      </c>
      <c r="DX70">
        <v>0</v>
      </c>
      <c r="DY70">
        <v>0</v>
      </c>
      <c r="DZ70">
        <v>1660071</v>
      </c>
      <c r="EA70">
        <v>1366405</v>
      </c>
      <c r="EB70">
        <v>346831</v>
      </c>
      <c r="EC70">
        <v>45723</v>
      </c>
      <c r="ED70">
        <v>832101</v>
      </c>
      <c r="EE70">
        <v>831592</v>
      </c>
      <c r="EF70">
        <v>711</v>
      </c>
      <c r="EG70">
        <v>459</v>
      </c>
      <c r="EH70">
        <v>186762</v>
      </c>
      <c r="EI70">
        <v>22275</v>
      </c>
      <c r="EJ70">
        <v>12973</v>
      </c>
      <c r="EK70">
        <v>22253</v>
      </c>
      <c r="EL70">
        <v>10151</v>
      </c>
      <c r="EM70">
        <v>8200</v>
      </c>
      <c r="EN70">
        <v>2702</v>
      </c>
      <c r="EO70">
        <v>223312</v>
      </c>
      <c r="EP70">
        <v>14</v>
      </c>
      <c r="EQ70">
        <v>1</v>
      </c>
      <c r="ER70">
        <v>1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13</v>
      </c>
      <c r="FF70">
        <v>130467</v>
      </c>
      <c r="FG70">
        <v>87696</v>
      </c>
      <c r="FH70">
        <v>29039</v>
      </c>
      <c r="FI70">
        <v>2791</v>
      </c>
      <c r="FJ70">
        <v>45825</v>
      </c>
      <c r="FK70">
        <v>45825</v>
      </c>
      <c r="FL70">
        <v>12</v>
      </c>
      <c r="FM70">
        <v>5</v>
      </c>
      <c r="FN70">
        <v>12820</v>
      </c>
      <c r="FO70">
        <v>4620</v>
      </c>
      <c r="FP70">
        <v>1180</v>
      </c>
      <c r="FQ70">
        <v>839</v>
      </c>
      <c r="FR70">
        <v>67</v>
      </c>
      <c r="FS70">
        <v>60</v>
      </c>
      <c r="FT70">
        <v>3</v>
      </c>
      <c r="FU70">
        <v>36062</v>
      </c>
      <c r="FV70">
        <v>1529590</v>
      </c>
      <c r="FW70">
        <v>1278708</v>
      </c>
      <c r="FX70">
        <v>317791</v>
      </c>
      <c r="FY70">
        <v>42932</v>
      </c>
      <c r="FZ70">
        <v>786276</v>
      </c>
      <c r="GA70">
        <v>785767</v>
      </c>
      <c r="GB70">
        <v>699</v>
      </c>
      <c r="GC70">
        <v>454</v>
      </c>
      <c r="GD70">
        <v>173942</v>
      </c>
      <c r="GE70">
        <v>17655</v>
      </c>
      <c r="GF70">
        <v>11793</v>
      </c>
      <c r="GG70">
        <v>21414</v>
      </c>
      <c r="GH70">
        <v>10084</v>
      </c>
      <c r="GI70">
        <v>8140</v>
      </c>
      <c r="GJ70">
        <v>2699</v>
      </c>
      <c r="GK70">
        <v>187237</v>
      </c>
      <c r="GL70">
        <v>170</v>
      </c>
      <c r="GM70">
        <v>155</v>
      </c>
      <c r="GN70">
        <v>1</v>
      </c>
      <c r="GO70">
        <v>0</v>
      </c>
      <c r="GP70">
        <v>52</v>
      </c>
      <c r="GQ70">
        <v>52</v>
      </c>
      <c r="GR70">
        <v>102</v>
      </c>
      <c r="GS70">
        <v>102</v>
      </c>
      <c r="GT70">
        <v>0</v>
      </c>
      <c r="GU70">
        <v>2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13</v>
      </c>
      <c r="HB70">
        <v>42405</v>
      </c>
      <c r="HQ70">
        <v>139</v>
      </c>
    </row>
    <row r="71" spans="1:225" x14ac:dyDescent="0.2">
      <c r="A71" t="s">
        <v>144</v>
      </c>
      <c r="B71">
        <v>204076</v>
      </c>
      <c r="C71">
        <v>200818</v>
      </c>
      <c r="D71">
        <v>56307</v>
      </c>
      <c r="E71">
        <v>9666</v>
      </c>
      <c r="F71">
        <v>98263</v>
      </c>
      <c r="G71">
        <v>98263</v>
      </c>
      <c r="H71">
        <v>0</v>
      </c>
      <c r="I71">
        <v>0</v>
      </c>
      <c r="J71">
        <v>46248</v>
      </c>
      <c r="K71">
        <v>120</v>
      </c>
      <c r="L71">
        <v>86</v>
      </c>
      <c r="M71">
        <v>3052</v>
      </c>
      <c r="N71">
        <v>0</v>
      </c>
      <c r="O71">
        <v>0</v>
      </c>
      <c r="P71">
        <v>0</v>
      </c>
      <c r="Q71">
        <v>0</v>
      </c>
      <c r="R71">
        <v>204076</v>
      </c>
      <c r="S71">
        <v>200818</v>
      </c>
      <c r="T71">
        <v>56307</v>
      </c>
      <c r="U71">
        <v>9666</v>
      </c>
      <c r="V71">
        <v>98263</v>
      </c>
      <c r="W71">
        <v>98263</v>
      </c>
      <c r="X71">
        <v>0</v>
      </c>
      <c r="Y71">
        <v>0</v>
      </c>
      <c r="Z71">
        <v>46248</v>
      </c>
      <c r="AA71">
        <v>120</v>
      </c>
      <c r="AB71">
        <v>86</v>
      </c>
      <c r="AC71">
        <v>3052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89577</v>
      </c>
      <c r="AY71">
        <v>49549</v>
      </c>
      <c r="AZ71">
        <v>11558</v>
      </c>
      <c r="BA71">
        <v>1263</v>
      </c>
      <c r="BB71">
        <v>19751</v>
      </c>
      <c r="BC71">
        <v>19751</v>
      </c>
      <c r="BD71">
        <v>0</v>
      </c>
      <c r="BE71">
        <v>0</v>
      </c>
      <c r="BF71">
        <v>18240</v>
      </c>
      <c r="BG71">
        <v>7818</v>
      </c>
      <c r="BH71">
        <v>2046</v>
      </c>
      <c r="BI71">
        <v>1003</v>
      </c>
      <c r="BJ71">
        <v>1946</v>
      </c>
      <c r="BK71">
        <v>1249</v>
      </c>
      <c r="BL71">
        <v>378</v>
      </c>
      <c r="BM71">
        <v>26837</v>
      </c>
      <c r="BN71">
        <v>1090</v>
      </c>
      <c r="BO71">
        <v>680</v>
      </c>
      <c r="BP71">
        <v>380</v>
      </c>
      <c r="BQ71">
        <v>358</v>
      </c>
      <c r="BR71">
        <v>296</v>
      </c>
      <c r="BS71">
        <v>296</v>
      </c>
      <c r="BT71">
        <v>0</v>
      </c>
      <c r="BU71">
        <v>0</v>
      </c>
      <c r="BV71">
        <v>4</v>
      </c>
      <c r="BW71">
        <v>13</v>
      </c>
      <c r="BX71">
        <v>0</v>
      </c>
      <c r="BY71">
        <v>201</v>
      </c>
      <c r="BZ71">
        <v>190</v>
      </c>
      <c r="CA71">
        <v>189</v>
      </c>
      <c r="CB71">
        <v>6</v>
      </c>
      <c r="CC71">
        <v>0</v>
      </c>
      <c r="CD71">
        <v>6031</v>
      </c>
      <c r="CE71">
        <v>224</v>
      </c>
      <c r="CF71">
        <v>0</v>
      </c>
      <c r="CG71">
        <v>0</v>
      </c>
      <c r="CH71">
        <v>10</v>
      </c>
      <c r="CI71">
        <v>10</v>
      </c>
      <c r="CJ71">
        <v>0</v>
      </c>
      <c r="CK71">
        <v>0</v>
      </c>
      <c r="CL71">
        <v>214</v>
      </c>
      <c r="CM71">
        <v>4307</v>
      </c>
      <c r="CN71">
        <v>949</v>
      </c>
      <c r="CO71">
        <v>143</v>
      </c>
      <c r="CP71">
        <v>14</v>
      </c>
      <c r="CQ71">
        <v>10</v>
      </c>
      <c r="CR71">
        <v>0</v>
      </c>
      <c r="CS71">
        <v>394</v>
      </c>
      <c r="CT71">
        <v>74270</v>
      </c>
      <c r="CU71">
        <v>46821</v>
      </c>
      <c r="CV71">
        <v>11102</v>
      </c>
      <c r="CW71">
        <v>901</v>
      </c>
      <c r="CX71">
        <v>17883</v>
      </c>
      <c r="CY71">
        <v>17883</v>
      </c>
      <c r="CZ71">
        <v>0</v>
      </c>
      <c r="DA71">
        <v>0</v>
      </c>
      <c r="DB71">
        <v>17836</v>
      </c>
      <c r="DC71">
        <v>1213</v>
      </c>
      <c r="DD71">
        <v>906</v>
      </c>
      <c r="DE71">
        <v>651</v>
      </c>
      <c r="DF71">
        <v>399</v>
      </c>
      <c r="DG71">
        <v>235</v>
      </c>
      <c r="DH71">
        <v>366</v>
      </c>
      <c r="DI71">
        <v>23914</v>
      </c>
      <c r="DJ71">
        <v>8186</v>
      </c>
      <c r="DK71">
        <v>1824</v>
      </c>
      <c r="DL71">
        <v>76</v>
      </c>
      <c r="DM71">
        <v>4</v>
      </c>
      <c r="DN71">
        <v>1562</v>
      </c>
      <c r="DO71">
        <v>1562</v>
      </c>
      <c r="DP71">
        <v>0</v>
      </c>
      <c r="DQ71">
        <v>0</v>
      </c>
      <c r="DR71">
        <v>186</v>
      </c>
      <c r="DS71">
        <v>2285</v>
      </c>
      <c r="DT71">
        <v>191</v>
      </c>
      <c r="DU71">
        <v>8</v>
      </c>
      <c r="DV71">
        <v>1343</v>
      </c>
      <c r="DW71">
        <v>815</v>
      </c>
      <c r="DX71">
        <v>6</v>
      </c>
      <c r="DY71">
        <v>2529</v>
      </c>
      <c r="DZ71">
        <v>1409598</v>
      </c>
      <c r="EA71">
        <v>1146538</v>
      </c>
      <c r="EB71">
        <v>179097</v>
      </c>
      <c r="EC71">
        <v>18393</v>
      </c>
      <c r="ED71">
        <v>629338</v>
      </c>
      <c r="EE71">
        <v>629338</v>
      </c>
      <c r="EF71">
        <v>501</v>
      </c>
      <c r="EG71">
        <v>78</v>
      </c>
      <c r="EH71">
        <v>337602</v>
      </c>
      <c r="EI71">
        <v>17131</v>
      </c>
      <c r="EJ71">
        <v>11416</v>
      </c>
      <c r="EK71">
        <v>10014</v>
      </c>
      <c r="EL71">
        <v>4051</v>
      </c>
      <c r="EM71">
        <v>2698</v>
      </c>
      <c r="EN71">
        <v>0</v>
      </c>
      <c r="EO71">
        <v>220448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116925</v>
      </c>
      <c r="FG71">
        <v>86773</v>
      </c>
      <c r="FH71">
        <v>8504</v>
      </c>
      <c r="FI71">
        <v>632</v>
      </c>
      <c r="FJ71">
        <v>58609</v>
      </c>
      <c r="FK71">
        <v>58609</v>
      </c>
      <c r="FL71">
        <v>36</v>
      </c>
      <c r="FM71">
        <v>36</v>
      </c>
      <c r="FN71">
        <v>19624</v>
      </c>
      <c r="FO71">
        <v>2420</v>
      </c>
      <c r="FP71">
        <v>903</v>
      </c>
      <c r="FQ71">
        <v>482</v>
      </c>
      <c r="FR71">
        <v>101</v>
      </c>
      <c r="FS71">
        <v>90</v>
      </c>
      <c r="FT71">
        <v>0</v>
      </c>
      <c r="FU71">
        <v>26246</v>
      </c>
      <c r="FV71">
        <v>1292673</v>
      </c>
      <c r="FW71">
        <v>1059765</v>
      </c>
      <c r="FX71">
        <v>170593</v>
      </c>
      <c r="FY71">
        <v>17761</v>
      </c>
      <c r="FZ71">
        <v>570729</v>
      </c>
      <c r="GA71">
        <v>570729</v>
      </c>
      <c r="GB71">
        <v>465</v>
      </c>
      <c r="GC71">
        <v>42</v>
      </c>
      <c r="GD71">
        <v>317978</v>
      </c>
      <c r="GE71">
        <v>14711</v>
      </c>
      <c r="GF71">
        <v>10513</v>
      </c>
      <c r="GG71">
        <v>9532</v>
      </c>
      <c r="GH71">
        <v>3950</v>
      </c>
      <c r="GI71">
        <v>2608</v>
      </c>
      <c r="GJ71">
        <v>0</v>
      </c>
      <c r="GK71">
        <v>194202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3410</v>
      </c>
      <c r="HQ71">
        <v>0</v>
      </c>
    </row>
    <row r="72" spans="1:225" x14ac:dyDescent="0.2">
      <c r="A72" t="s">
        <v>145</v>
      </c>
      <c r="B72">
        <v>250743</v>
      </c>
      <c r="C72">
        <v>226152</v>
      </c>
      <c r="D72">
        <v>93942</v>
      </c>
      <c r="E72">
        <v>9338</v>
      </c>
      <c r="F72">
        <v>30599</v>
      </c>
      <c r="G72">
        <v>30599</v>
      </c>
      <c r="J72">
        <v>101611</v>
      </c>
      <c r="K72">
        <v>24414</v>
      </c>
      <c r="M72">
        <v>177</v>
      </c>
      <c r="R72">
        <v>250611</v>
      </c>
      <c r="S72">
        <v>226025</v>
      </c>
      <c r="T72">
        <v>93815</v>
      </c>
      <c r="U72">
        <v>9338</v>
      </c>
      <c r="V72">
        <v>30599</v>
      </c>
      <c r="W72">
        <v>30599</v>
      </c>
      <c r="Z72">
        <v>101611</v>
      </c>
      <c r="AA72">
        <v>24409</v>
      </c>
      <c r="AC72">
        <v>177</v>
      </c>
      <c r="AH72">
        <v>132</v>
      </c>
      <c r="AI72">
        <v>127</v>
      </c>
      <c r="AJ72">
        <v>127</v>
      </c>
      <c r="AQ72">
        <v>5</v>
      </c>
      <c r="AX72">
        <v>27513</v>
      </c>
      <c r="AY72">
        <v>20521</v>
      </c>
      <c r="AZ72">
        <v>15670</v>
      </c>
      <c r="BA72">
        <v>773</v>
      </c>
      <c r="BB72">
        <v>4553</v>
      </c>
      <c r="BC72">
        <v>4553</v>
      </c>
      <c r="BF72">
        <v>298</v>
      </c>
      <c r="BG72">
        <v>4756</v>
      </c>
      <c r="BH72">
        <v>262</v>
      </c>
      <c r="BI72">
        <v>65</v>
      </c>
      <c r="BJ72">
        <v>19</v>
      </c>
      <c r="BK72">
        <v>3</v>
      </c>
      <c r="BL72">
        <v>411</v>
      </c>
      <c r="BM72">
        <v>1479</v>
      </c>
      <c r="CD72">
        <v>2478</v>
      </c>
      <c r="CE72">
        <v>51</v>
      </c>
      <c r="CL72">
        <v>51</v>
      </c>
      <c r="CM72">
        <v>2006</v>
      </c>
      <c r="CN72">
        <v>262</v>
      </c>
      <c r="CO72">
        <v>103</v>
      </c>
      <c r="CS72">
        <v>56</v>
      </c>
      <c r="CT72">
        <v>24090</v>
      </c>
      <c r="CU72">
        <v>19571</v>
      </c>
      <c r="CV72">
        <v>15665</v>
      </c>
      <c r="CW72">
        <v>773</v>
      </c>
      <c r="CX72">
        <v>3735</v>
      </c>
      <c r="CY72">
        <v>3735</v>
      </c>
      <c r="DB72">
        <v>171</v>
      </c>
      <c r="DC72">
        <v>2750</v>
      </c>
      <c r="DE72">
        <v>-38</v>
      </c>
      <c r="DF72">
        <v>3</v>
      </c>
      <c r="DG72">
        <v>3</v>
      </c>
      <c r="DH72">
        <v>411</v>
      </c>
      <c r="DI72">
        <v>1393</v>
      </c>
      <c r="DJ72">
        <v>945</v>
      </c>
      <c r="DK72">
        <v>899</v>
      </c>
      <c r="DL72">
        <v>5</v>
      </c>
      <c r="DN72">
        <v>818</v>
      </c>
      <c r="DO72">
        <v>818</v>
      </c>
      <c r="DR72">
        <v>76</v>
      </c>
      <c r="DV72">
        <v>16</v>
      </c>
      <c r="DY72">
        <v>30</v>
      </c>
      <c r="DZ72">
        <v>1586169</v>
      </c>
      <c r="EA72">
        <v>1092821</v>
      </c>
      <c r="EB72">
        <v>442201</v>
      </c>
      <c r="EC72">
        <v>45320</v>
      </c>
      <c r="ED72">
        <v>376876</v>
      </c>
      <c r="EE72">
        <v>376876</v>
      </c>
      <c r="EF72">
        <v>151</v>
      </c>
      <c r="EG72">
        <v>95</v>
      </c>
      <c r="EH72">
        <v>273593</v>
      </c>
      <c r="EI72">
        <v>13778</v>
      </c>
      <c r="EJ72">
        <v>421</v>
      </c>
      <c r="EK72">
        <v>5522</v>
      </c>
      <c r="EL72">
        <v>419</v>
      </c>
      <c r="EM72">
        <v>302</v>
      </c>
      <c r="EN72">
        <v>2</v>
      </c>
      <c r="EO72">
        <v>473206</v>
      </c>
      <c r="FF72">
        <v>111593</v>
      </c>
      <c r="FG72">
        <v>64938</v>
      </c>
      <c r="FH72">
        <v>684</v>
      </c>
      <c r="FI72">
        <v>231</v>
      </c>
      <c r="FJ72">
        <v>20637</v>
      </c>
      <c r="FK72">
        <v>20637</v>
      </c>
      <c r="FL72">
        <v>53</v>
      </c>
      <c r="FM72">
        <v>38</v>
      </c>
      <c r="FN72">
        <v>43564</v>
      </c>
      <c r="FO72">
        <v>2156</v>
      </c>
      <c r="FP72">
        <v>351</v>
      </c>
      <c r="FQ72">
        <v>125</v>
      </c>
      <c r="FR72">
        <v>17</v>
      </c>
      <c r="FS72">
        <v>16</v>
      </c>
      <c r="FU72">
        <v>44006</v>
      </c>
      <c r="FV72">
        <v>1474576</v>
      </c>
      <c r="FW72">
        <v>1027883</v>
      </c>
      <c r="FX72">
        <v>441517</v>
      </c>
      <c r="FY72">
        <v>45089</v>
      </c>
      <c r="FZ72">
        <v>356239</v>
      </c>
      <c r="GA72">
        <v>356239</v>
      </c>
      <c r="GB72">
        <v>98</v>
      </c>
      <c r="GC72">
        <v>57</v>
      </c>
      <c r="GD72">
        <v>230029</v>
      </c>
      <c r="GE72">
        <v>11622</v>
      </c>
      <c r="GF72">
        <v>70</v>
      </c>
      <c r="GG72">
        <v>5397</v>
      </c>
      <c r="GH72">
        <v>402</v>
      </c>
      <c r="GI72">
        <v>286</v>
      </c>
      <c r="GJ72">
        <v>2</v>
      </c>
      <c r="GK72">
        <v>429200</v>
      </c>
      <c r="HB72">
        <v>210</v>
      </c>
    </row>
    <row r="73" spans="1:225" x14ac:dyDescent="0.2">
      <c r="A73" t="s">
        <v>146</v>
      </c>
      <c r="B73">
        <v>1235665</v>
      </c>
      <c r="C73">
        <v>1185078</v>
      </c>
      <c r="D73">
        <v>482201</v>
      </c>
      <c r="E73">
        <v>109115</v>
      </c>
      <c r="F73">
        <v>637301</v>
      </c>
      <c r="G73">
        <v>637301</v>
      </c>
      <c r="H73">
        <v>3491</v>
      </c>
      <c r="I73">
        <v>3491</v>
      </c>
      <c r="J73">
        <v>62085</v>
      </c>
      <c r="K73">
        <v>8351</v>
      </c>
      <c r="L73">
        <v>5888</v>
      </c>
      <c r="M73">
        <v>20498</v>
      </c>
      <c r="N73">
        <v>106</v>
      </c>
      <c r="O73">
        <v>86</v>
      </c>
      <c r="P73">
        <v>170</v>
      </c>
      <c r="Q73">
        <v>15574</v>
      </c>
      <c r="R73">
        <v>1232631</v>
      </c>
      <c r="S73">
        <v>1182730</v>
      </c>
      <c r="T73">
        <v>482145</v>
      </c>
      <c r="U73">
        <v>109091</v>
      </c>
      <c r="V73">
        <v>635697</v>
      </c>
      <c r="W73">
        <v>635697</v>
      </c>
      <c r="X73">
        <v>3491</v>
      </c>
      <c r="Y73">
        <v>3491</v>
      </c>
      <c r="Z73">
        <v>61397</v>
      </c>
      <c r="AA73">
        <v>8343</v>
      </c>
      <c r="AB73">
        <v>5885</v>
      </c>
      <c r="AC73">
        <v>19823</v>
      </c>
      <c r="AD73">
        <v>106</v>
      </c>
      <c r="AE73">
        <v>86</v>
      </c>
      <c r="AF73">
        <v>170</v>
      </c>
      <c r="AG73">
        <v>15574</v>
      </c>
      <c r="AH73">
        <v>3034</v>
      </c>
      <c r="AI73">
        <v>2348</v>
      </c>
      <c r="AJ73">
        <v>56</v>
      </c>
      <c r="AK73">
        <v>24</v>
      </c>
      <c r="AL73">
        <v>1604</v>
      </c>
      <c r="AM73">
        <v>1604</v>
      </c>
      <c r="AN73">
        <v>0</v>
      </c>
      <c r="AO73">
        <v>0</v>
      </c>
      <c r="AP73">
        <v>688</v>
      </c>
      <c r="AQ73">
        <v>8</v>
      </c>
      <c r="AR73">
        <v>3</v>
      </c>
      <c r="AS73">
        <v>675</v>
      </c>
      <c r="AT73">
        <v>0</v>
      </c>
      <c r="AU73">
        <v>0</v>
      </c>
      <c r="AV73">
        <v>0</v>
      </c>
      <c r="AW73">
        <v>0</v>
      </c>
      <c r="AX73">
        <v>220838</v>
      </c>
      <c r="AY73">
        <v>113502</v>
      </c>
      <c r="AZ73">
        <v>31367</v>
      </c>
      <c r="BA73">
        <v>2958</v>
      </c>
      <c r="BB73">
        <v>66666</v>
      </c>
      <c r="BC73">
        <v>66666</v>
      </c>
      <c r="BD73">
        <v>81</v>
      </c>
      <c r="BE73">
        <v>64</v>
      </c>
      <c r="BF73">
        <v>15388</v>
      </c>
      <c r="BG73">
        <v>36118</v>
      </c>
      <c r="BH73">
        <v>30781</v>
      </c>
      <c r="BI73">
        <v>5559</v>
      </c>
      <c r="BJ73">
        <v>2218</v>
      </c>
      <c r="BK73">
        <v>1765</v>
      </c>
      <c r="BL73">
        <v>16108</v>
      </c>
      <c r="BM73">
        <v>16552</v>
      </c>
      <c r="BN73">
        <v>8032</v>
      </c>
      <c r="BO73">
        <v>5657</v>
      </c>
      <c r="BP73">
        <v>80</v>
      </c>
      <c r="BQ73">
        <v>28</v>
      </c>
      <c r="BR73">
        <v>5402</v>
      </c>
      <c r="BS73">
        <v>5402</v>
      </c>
      <c r="BT73">
        <v>5</v>
      </c>
      <c r="BU73">
        <v>0</v>
      </c>
      <c r="BV73">
        <v>170</v>
      </c>
      <c r="BW73">
        <v>1368</v>
      </c>
      <c r="BX73">
        <v>346</v>
      </c>
      <c r="BY73">
        <v>70</v>
      </c>
      <c r="BZ73">
        <v>495</v>
      </c>
      <c r="CA73">
        <v>378</v>
      </c>
      <c r="CB73">
        <v>95</v>
      </c>
      <c r="CC73">
        <v>1</v>
      </c>
      <c r="CD73">
        <v>51771</v>
      </c>
      <c r="CE73">
        <v>956</v>
      </c>
      <c r="CF73">
        <v>0</v>
      </c>
      <c r="CG73">
        <v>0</v>
      </c>
      <c r="CH73">
        <v>339</v>
      </c>
      <c r="CI73">
        <v>339</v>
      </c>
      <c r="CJ73">
        <v>0</v>
      </c>
      <c r="CK73">
        <v>0</v>
      </c>
      <c r="CL73">
        <v>617</v>
      </c>
      <c r="CM73">
        <v>26946</v>
      </c>
      <c r="CN73">
        <v>19591</v>
      </c>
      <c r="CO73">
        <v>492</v>
      </c>
      <c r="CP73">
        <v>147</v>
      </c>
      <c r="CQ73">
        <v>112</v>
      </c>
      <c r="CR73">
        <v>28</v>
      </c>
      <c r="CS73">
        <v>3611</v>
      </c>
      <c r="CT73">
        <v>80996</v>
      </c>
      <c r="CU73">
        <v>41297</v>
      </c>
      <c r="CV73">
        <v>4827</v>
      </c>
      <c r="CW73">
        <v>516</v>
      </c>
      <c r="CX73">
        <v>24726</v>
      </c>
      <c r="CY73">
        <v>24726</v>
      </c>
      <c r="CZ73">
        <v>71</v>
      </c>
      <c r="DA73">
        <v>64</v>
      </c>
      <c r="DB73">
        <v>11673</v>
      </c>
      <c r="DC73">
        <v>6185</v>
      </c>
      <c r="DD73">
        <v>5246</v>
      </c>
      <c r="DE73">
        <v>3749</v>
      </c>
      <c r="DF73">
        <v>1304</v>
      </c>
      <c r="DG73">
        <v>1069</v>
      </c>
      <c r="DH73">
        <v>14522</v>
      </c>
      <c r="DI73">
        <v>8693</v>
      </c>
      <c r="DJ73">
        <v>80039</v>
      </c>
      <c r="DK73">
        <v>65592</v>
      </c>
      <c r="DL73">
        <v>26460</v>
      </c>
      <c r="DM73">
        <v>2414</v>
      </c>
      <c r="DN73">
        <v>36199</v>
      </c>
      <c r="DO73">
        <v>36199</v>
      </c>
      <c r="DP73">
        <v>5</v>
      </c>
      <c r="DQ73">
        <v>0</v>
      </c>
      <c r="DR73">
        <v>2928</v>
      </c>
      <c r="DS73">
        <v>1619</v>
      </c>
      <c r="DT73">
        <v>5598</v>
      </c>
      <c r="DU73">
        <v>1248</v>
      </c>
      <c r="DV73">
        <v>272</v>
      </c>
      <c r="DW73">
        <v>206</v>
      </c>
      <c r="DX73">
        <v>1463</v>
      </c>
      <c r="DY73">
        <v>4247</v>
      </c>
      <c r="DZ73">
        <v>13546291</v>
      </c>
      <c r="EA73">
        <v>11229299</v>
      </c>
      <c r="EB73">
        <v>1664799</v>
      </c>
      <c r="EC73">
        <v>207104</v>
      </c>
      <c r="ED73">
        <v>5590376</v>
      </c>
      <c r="EE73">
        <v>5589750</v>
      </c>
      <c r="EF73">
        <v>33651</v>
      </c>
      <c r="EG73">
        <v>30463</v>
      </c>
      <c r="EH73">
        <v>3940473</v>
      </c>
      <c r="EI73">
        <v>317575</v>
      </c>
      <c r="EJ73">
        <v>197572</v>
      </c>
      <c r="EK73">
        <v>111914</v>
      </c>
      <c r="EL73">
        <v>216968</v>
      </c>
      <c r="EM73">
        <v>186942</v>
      </c>
      <c r="EN73">
        <v>134258</v>
      </c>
      <c r="EO73">
        <v>1338705</v>
      </c>
      <c r="EP73">
        <v>5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5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535351</v>
      </c>
      <c r="FG73">
        <v>355598</v>
      </c>
      <c r="FH73">
        <v>101748</v>
      </c>
      <c r="FI73">
        <v>2896</v>
      </c>
      <c r="FJ73">
        <v>128455</v>
      </c>
      <c r="FK73">
        <v>128455</v>
      </c>
      <c r="FL73">
        <v>4190</v>
      </c>
      <c r="FM73">
        <v>4091</v>
      </c>
      <c r="FN73">
        <v>121205</v>
      </c>
      <c r="FO73">
        <v>25402</v>
      </c>
      <c r="FP73">
        <v>10561</v>
      </c>
      <c r="FQ73">
        <v>4488</v>
      </c>
      <c r="FR73">
        <v>810</v>
      </c>
      <c r="FS73">
        <v>653</v>
      </c>
      <c r="FT73">
        <v>43</v>
      </c>
      <c r="FU73">
        <v>138449</v>
      </c>
      <c r="FV73">
        <v>13010935</v>
      </c>
      <c r="FW73">
        <v>10873701</v>
      </c>
      <c r="FX73">
        <v>1563051</v>
      </c>
      <c r="FY73">
        <v>204208</v>
      </c>
      <c r="FZ73">
        <v>5461921</v>
      </c>
      <c r="GA73">
        <v>5461295</v>
      </c>
      <c r="GB73">
        <v>29461</v>
      </c>
      <c r="GC73">
        <v>26372</v>
      </c>
      <c r="GD73">
        <v>3819268</v>
      </c>
      <c r="GE73">
        <v>292168</v>
      </c>
      <c r="GF73">
        <v>187011</v>
      </c>
      <c r="GG73">
        <v>107426</v>
      </c>
      <c r="GH73">
        <v>216158</v>
      </c>
      <c r="GI73">
        <v>186289</v>
      </c>
      <c r="GJ73">
        <v>134215</v>
      </c>
      <c r="GK73">
        <v>1200256</v>
      </c>
      <c r="GL73">
        <v>80967</v>
      </c>
      <c r="GM73">
        <v>38562</v>
      </c>
      <c r="GN73">
        <v>5092</v>
      </c>
      <c r="GO73">
        <v>1188</v>
      </c>
      <c r="GP73">
        <v>24256</v>
      </c>
      <c r="GQ73">
        <v>24256</v>
      </c>
      <c r="GR73">
        <v>32</v>
      </c>
      <c r="GS73">
        <v>7</v>
      </c>
      <c r="GT73">
        <v>9182</v>
      </c>
      <c r="GU73">
        <v>2512</v>
      </c>
      <c r="GV73">
        <v>1013</v>
      </c>
      <c r="GW73">
        <v>343</v>
      </c>
      <c r="GX73">
        <v>1212</v>
      </c>
      <c r="GY73">
        <v>1118</v>
      </c>
      <c r="GZ73">
        <v>35</v>
      </c>
      <c r="HA73">
        <v>37290</v>
      </c>
      <c r="HB73">
        <v>68814</v>
      </c>
      <c r="HQ73">
        <v>93</v>
      </c>
    </row>
    <row r="74" spans="1:225" x14ac:dyDescent="0.2">
      <c r="A74" t="s">
        <v>147</v>
      </c>
      <c r="B74">
        <v>21724</v>
      </c>
      <c r="C74">
        <v>21247</v>
      </c>
      <c r="D74">
        <v>14413</v>
      </c>
      <c r="E74">
        <v>1321</v>
      </c>
      <c r="F74">
        <v>1022</v>
      </c>
      <c r="G74">
        <v>1022</v>
      </c>
      <c r="H74">
        <v>0</v>
      </c>
      <c r="I74">
        <v>0</v>
      </c>
      <c r="J74">
        <v>5812</v>
      </c>
      <c r="K74">
        <v>59</v>
      </c>
      <c r="L74">
        <v>4</v>
      </c>
      <c r="M74">
        <v>10</v>
      </c>
      <c r="N74">
        <v>0</v>
      </c>
      <c r="O74">
        <v>0</v>
      </c>
      <c r="P74">
        <v>0</v>
      </c>
      <c r="Q74">
        <v>404</v>
      </c>
      <c r="R74">
        <v>21724</v>
      </c>
      <c r="S74">
        <v>21247</v>
      </c>
      <c r="T74">
        <v>14413</v>
      </c>
      <c r="U74">
        <v>1321</v>
      </c>
      <c r="V74">
        <v>1022</v>
      </c>
      <c r="W74">
        <v>1022</v>
      </c>
      <c r="X74">
        <v>0</v>
      </c>
      <c r="Y74">
        <v>0</v>
      </c>
      <c r="Z74">
        <v>5812</v>
      </c>
      <c r="AA74">
        <v>59</v>
      </c>
      <c r="AB74">
        <v>4</v>
      </c>
      <c r="AC74">
        <v>10</v>
      </c>
      <c r="AD74">
        <v>0</v>
      </c>
      <c r="AE74">
        <v>0</v>
      </c>
      <c r="AF74">
        <v>0</v>
      </c>
      <c r="AG74">
        <v>404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912</v>
      </c>
      <c r="AY74">
        <v>181</v>
      </c>
      <c r="AZ74">
        <v>76</v>
      </c>
      <c r="BA74">
        <v>21</v>
      </c>
      <c r="BB74">
        <v>20</v>
      </c>
      <c r="BC74">
        <v>20</v>
      </c>
      <c r="BD74">
        <v>0</v>
      </c>
      <c r="BE74">
        <v>0</v>
      </c>
      <c r="BF74">
        <v>85</v>
      </c>
      <c r="BG74">
        <v>352</v>
      </c>
      <c r="BH74">
        <v>114</v>
      </c>
      <c r="BI74">
        <v>85</v>
      </c>
      <c r="BJ74">
        <v>2</v>
      </c>
      <c r="BK74">
        <v>1</v>
      </c>
      <c r="BL74">
        <v>80</v>
      </c>
      <c r="BM74">
        <v>98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394</v>
      </c>
      <c r="CE74">
        <v>19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19</v>
      </c>
      <c r="CM74">
        <v>288</v>
      </c>
      <c r="CN74">
        <v>83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517</v>
      </c>
      <c r="CU74">
        <v>162</v>
      </c>
      <c r="CV74">
        <v>76</v>
      </c>
      <c r="CW74">
        <v>21</v>
      </c>
      <c r="CX74">
        <v>20</v>
      </c>
      <c r="CY74">
        <v>20</v>
      </c>
      <c r="CZ74">
        <v>0</v>
      </c>
      <c r="DA74">
        <v>0</v>
      </c>
      <c r="DB74">
        <v>66</v>
      </c>
      <c r="DC74">
        <v>64</v>
      </c>
      <c r="DD74">
        <v>31</v>
      </c>
      <c r="DE74">
        <v>80</v>
      </c>
      <c r="DF74">
        <v>2</v>
      </c>
      <c r="DG74">
        <v>1</v>
      </c>
      <c r="DH74">
        <v>80</v>
      </c>
      <c r="DI74">
        <v>98</v>
      </c>
      <c r="DJ74">
        <v>1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1</v>
      </c>
      <c r="DV74">
        <v>0</v>
      </c>
      <c r="DW74">
        <v>0</v>
      </c>
      <c r="DX74">
        <v>0</v>
      </c>
      <c r="DY74">
        <v>0</v>
      </c>
      <c r="DZ74">
        <v>100023</v>
      </c>
      <c r="EA74">
        <v>73232</v>
      </c>
      <c r="EB74">
        <v>14591</v>
      </c>
      <c r="EC74">
        <v>2123</v>
      </c>
      <c r="ED74">
        <v>45529</v>
      </c>
      <c r="EE74">
        <v>45529</v>
      </c>
      <c r="EF74">
        <v>808</v>
      </c>
      <c r="EG74">
        <v>804</v>
      </c>
      <c r="EH74">
        <v>12304</v>
      </c>
      <c r="EI74">
        <v>2073</v>
      </c>
      <c r="EJ74">
        <v>2327</v>
      </c>
      <c r="EK74">
        <v>1036</v>
      </c>
      <c r="EL74">
        <v>169</v>
      </c>
      <c r="EM74">
        <v>118</v>
      </c>
      <c r="EN74">
        <v>82</v>
      </c>
      <c r="EO74">
        <v>21104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25243</v>
      </c>
      <c r="FG74">
        <v>11342</v>
      </c>
      <c r="FH74">
        <v>63</v>
      </c>
      <c r="FI74">
        <v>6</v>
      </c>
      <c r="FJ74">
        <v>9756</v>
      </c>
      <c r="FK74">
        <v>9756</v>
      </c>
      <c r="FL74">
        <v>756</v>
      </c>
      <c r="FM74">
        <v>755</v>
      </c>
      <c r="FN74">
        <v>767</v>
      </c>
      <c r="FO74">
        <v>988</v>
      </c>
      <c r="FP74">
        <v>126</v>
      </c>
      <c r="FQ74">
        <v>61</v>
      </c>
      <c r="FR74">
        <v>0</v>
      </c>
      <c r="FS74">
        <v>0</v>
      </c>
      <c r="FT74">
        <v>0</v>
      </c>
      <c r="FU74">
        <v>12726</v>
      </c>
      <c r="FV74">
        <v>74780</v>
      </c>
      <c r="FW74">
        <v>61890</v>
      </c>
      <c r="FX74">
        <v>14528</v>
      </c>
      <c r="FY74">
        <v>2117</v>
      </c>
      <c r="FZ74">
        <v>35773</v>
      </c>
      <c r="GA74">
        <v>35773</v>
      </c>
      <c r="GB74">
        <v>52</v>
      </c>
      <c r="GC74">
        <v>49</v>
      </c>
      <c r="GD74">
        <v>11537</v>
      </c>
      <c r="GE74">
        <v>1085</v>
      </c>
      <c r="GF74">
        <v>2201</v>
      </c>
      <c r="GG74">
        <v>975</v>
      </c>
      <c r="GH74">
        <v>169</v>
      </c>
      <c r="GI74">
        <v>118</v>
      </c>
      <c r="GJ74">
        <v>82</v>
      </c>
      <c r="GK74">
        <v>8378</v>
      </c>
      <c r="GL74">
        <v>2688</v>
      </c>
      <c r="GM74">
        <v>2498</v>
      </c>
      <c r="GN74">
        <v>88</v>
      </c>
      <c r="GO74">
        <v>9</v>
      </c>
      <c r="GP74">
        <v>487</v>
      </c>
      <c r="GQ74">
        <v>487</v>
      </c>
      <c r="GR74">
        <v>19</v>
      </c>
      <c r="GS74">
        <v>0</v>
      </c>
      <c r="GT74">
        <v>1904</v>
      </c>
      <c r="GU74">
        <v>9</v>
      </c>
      <c r="GV74">
        <v>4</v>
      </c>
      <c r="GW74">
        <v>2</v>
      </c>
      <c r="GX74">
        <v>0</v>
      </c>
      <c r="GY74">
        <v>0</v>
      </c>
      <c r="GZ74">
        <v>0</v>
      </c>
      <c r="HA74">
        <v>175</v>
      </c>
      <c r="HB74">
        <v>550</v>
      </c>
      <c r="HQ74">
        <v>0</v>
      </c>
    </row>
    <row r="75" spans="1:225" x14ac:dyDescent="0.2">
      <c r="A75" t="s">
        <v>148</v>
      </c>
      <c r="B75">
        <v>19068</v>
      </c>
      <c r="C75">
        <v>16845</v>
      </c>
      <c r="D75">
        <v>12488</v>
      </c>
      <c r="E75">
        <v>1332</v>
      </c>
      <c r="F75">
        <v>3853</v>
      </c>
      <c r="G75">
        <v>3853</v>
      </c>
      <c r="J75">
        <v>504</v>
      </c>
      <c r="L75">
        <v>1</v>
      </c>
      <c r="M75">
        <v>2222</v>
      </c>
      <c r="R75">
        <v>19068</v>
      </c>
      <c r="S75">
        <v>16845</v>
      </c>
      <c r="T75">
        <v>12488</v>
      </c>
      <c r="U75">
        <v>1332</v>
      </c>
      <c r="V75">
        <v>3853</v>
      </c>
      <c r="W75">
        <v>3853</v>
      </c>
      <c r="Z75">
        <v>504</v>
      </c>
      <c r="AB75">
        <v>1</v>
      </c>
      <c r="AC75">
        <v>2222</v>
      </c>
      <c r="AX75">
        <v>5365</v>
      </c>
      <c r="AY75">
        <v>568</v>
      </c>
      <c r="AZ75">
        <v>19</v>
      </c>
      <c r="BA75">
        <v>11</v>
      </c>
      <c r="BB75">
        <v>365</v>
      </c>
      <c r="BC75">
        <v>365</v>
      </c>
      <c r="BF75">
        <v>184</v>
      </c>
      <c r="BG75">
        <v>779</v>
      </c>
      <c r="BH75">
        <v>1030</v>
      </c>
      <c r="BI75">
        <v>694</v>
      </c>
      <c r="BJ75">
        <v>7</v>
      </c>
      <c r="BK75">
        <v>5</v>
      </c>
      <c r="BM75">
        <v>2287</v>
      </c>
      <c r="CD75">
        <v>1824</v>
      </c>
      <c r="CE75">
        <v>279</v>
      </c>
      <c r="CH75">
        <v>273</v>
      </c>
      <c r="CI75">
        <v>273</v>
      </c>
      <c r="CL75">
        <v>6</v>
      </c>
      <c r="CM75">
        <v>765</v>
      </c>
      <c r="CN75">
        <v>640</v>
      </c>
      <c r="CO75">
        <v>45</v>
      </c>
      <c r="CS75">
        <v>95</v>
      </c>
      <c r="CT75">
        <v>3541</v>
      </c>
      <c r="CU75">
        <v>289</v>
      </c>
      <c r="CV75">
        <v>19</v>
      </c>
      <c r="CW75">
        <v>11</v>
      </c>
      <c r="CX75">
        <v>92</v>
      </c>
      <c r="CY75">
        <v>92</v>
      </c>
      <c r="DB75">
        <v>178</v>
      </c>
      <c r="DC75">
        <v>14</v>
      </c>
      <c r="DD75">
        <v>390</v>
      </c>
      <c r="DE75">
        <v>649</v>
      </c>
      <c r="DF75">
        <v>7</v>
      </c>
      <c r="DG75">
        <v>5</v>
      </c>
      <c r="DI75">
        <v>2192</v>
      </c>
      <c r="DZ75">
        <v>211359</v>
      </c>
      <c r="EA75">
        <v>167671</v>
      </c>
      <c r="EB75">
        <v>39709</v>
      </c>
      <c r="EC75">
        <v>6159</v>
      </c>
      <c r="ED75">
        <v>75924</v>
      </c>
      <c r="EE75">
        <v>75924</v>
      </c>
      <c r="EF75">
        <v>131</v>
      </c>
      <c r="EG75">
        <v>26</v>
      </c>
      <c r="EH75">
        <v>51907</v>
      </c>
      <c r="EI75">
        <v>3545</v>
      </c>
      <c r="EJ75">
        <v>3083</v>
      </c>
      <c r="EK75">
        <v>9434</v>
      </c>
      <c r="EL75">
        <v>561</v>
      </c>
      <c r="EM75">
        <v>548</v>
      </c>
      <c r="EN75">
        <v>880</v>
      </c>
      <c r="EO75">
        <v>26185</v>
      </c>
      <c r="FF75">
        <v>9165</v>
      </c>
      <c r="FG75">
        <v>5347</v>
      </c>
      <c r="FH75">
        <v>230</v>
      </c>
      <c r="FI75">
        <v>23</v>
      </c>
      <c r="FJ75">
        <v>308</v>
      </c>
      <c r="FK75">
        <v>308</v>
      </c>
      <c r="FL75">
        <v>13</v>
      </c>
      <c r="FM75">
        <v>8</v>
      </c>
      <c r="FN75">
        <v>4796</v>
      </c>
      <c r="FO75">
        <v>25</v>
      </c>
      <c r="FP75">
        <v>123</v>
      </c>
      <c r="FQ75">
        <v>39</v>
      </c>
      <c r="FT75">
        <v>43</v>
      </c>
      <c r="FU75">
        <v>3588</v>
      </c>
      <c r="FV75">
        <v>202194</v>
      </c>
      <c r="FW75">
        <v>162324</v>
      </c>
      <c r="FX75">
        <v>39479</v>
      </c>
      <c r="FY75">
        <v>6136</v>
      </c>
      <c r="FZ75">
        <v>75616</v>
      </c>
      <c r="GA75">
        <v>75616</v>
      </c>
      <c r="GB75">
        <v>118</v>
      </c>
      <c r="GC75">
        <v>18</v>
      </c>
      <c r="GD75">
        <v>47111</v>
      </c>
      <c r="GE75">
        <v>3520</v>
      </c>
      <c r="GF75">
        <v>2960</v>
      </c>
      <c r="GG75">
        <v>9395</v>
      </c>
      <c r="GH75">
        <v>561</v>
      </c>
      <c r="GI75">
        <v>548</v>
      </c>
      <c r="GJ75">
        <v>837</v>
      </c>
      <c r="GK75">
        <v>22597</v>
      </c>
      <c r="GL75">
        <v>42942</v>
      </c>
      <c r="GM75">
        <v>9168</v>
      </c>
      <c r="GP75">
        <v>9122</v>
      </c>
      <c r="GQ75">
        <v>9122</v>
      </c>
      <c r="GT75">
        <v>46</v>
      </c>
      <c r="GU75">
        <v>800</v>
      </c>
      <c r="GV75">
        <v>617</v>
      </c>
      <c r="HA75">
        <v>32357</v>
      </c>
      <c r="HB75">
        <v>11389</v>
      </c>
    </row>
    <row r="76" spans="1:225" x14ac:dyDescent="0.2">
      <c r="A76" t="s">
        <v>149</v>
      </c>
      <c r="B76">
        <v>11022</v>
      </c>
      <c r="C76">
        <v>7920</v>
      </c>
      <c r="D76">
        <v>3988</v>
      </c>
      <c r="E76">
        <v>498</v>
      </c>
      <c r="F76">
        <v>2697</v>
      </c>
      <c r="G76">
        <v>2697</v>
      </c>
      <c r="J76">
        <v>1235</v>
      </c>
      <c r="K76">
        <v>35</v>
      </c>
      <c r="M76">
        <v>3064</v>
      </c>
      <c r="Q76">
        <v>3</v>
      </c>
      <c r="R76">
        <v>8058</v>
      </c>
      <c r="S76">
        <v>5638</v>
      </c>
      <c r="T76">
        <v>3988</v>
      </c>
      <c r="U76">
        <v>498</v>
      </c>
      <c r="V76">
        <v>1093</v>
      </c>
      <c r="W76">
        <v>1093</v>
      </c>
      <c r="Z76">
        <v>557</v>
      </c>
      <c r="AA76">
        <v>28</v>
      </c>
      <c r="AC76">
        <v>2389</v>
      </c>
      <c r="AG76">
        <v>3</v>
      </c>
      <c r="AH76">
        <v>2964</v>
      </c>
      <c r="AI76">
        <v>2282</v>
      </c>
      <c r="AL76">
        <v>1604</v>
      </c>
      <c r="AM76">
        <v>1604</v>
      </c>
      <c r="AP76">
        <v>678</v>
      </c>
      <c r="AQ76">
        <v>7</v>
      </c>
      <c r="AS76">
        <v>675</v>
      </c>
      <c r="AX76">
        <v>2858</v>
      </c>
      <c r="AY76">
        <v>2143</v>
      </c>
      <c r="AZ76">
        <v>24</v>
      </c>
      <c r="BB76">
        <v>168</v>
      </c>
      <c r="BC76">
        <v>168</v>
      </c>
      <c r="BF76">
        <v>1951</v>
      </c>
      <c r="BG76">
        <v>153</v>
      </c>
      <c r="BH76">
        <v>335</v>
      </c>
      <c r="BI76">
        <v>142</v>
      </c>
      <c r="BJ76">
        <v>4</v>
      </c>
      <c r="BM76">
        <v>81</v>
      </c>
      <c r="CD76">
        <v>433</v>
      </c>
      <c r="CE76">
        <v>56</v>
      </c>
      <c r="CH76">
        <v>4</v>
      </c>
      <c r="CI76">
        <v>4</v>
      </c>
      <c r="CL76">
        <v>52</v>
      </c>
      <c r="CM76">
        <v>141</v>
      </c>
      <c r="CN76">
        <v>155</v>
      </c>
      <c r="CO76">
        <v>19</v>
      </c>
      <c r="CS76">
        <v>62</v>
      </c>
      <c r="CT76">
        <v>2422</v>
      </c>
      <c r="CU76">
        <v>2087</v>
      </c>
      <c r="CV76">
        <v>24</v>
      </c>
      <c r="CX76">
        <v>164</v>
      </c>
      <c r="CY76">
        <v>164</v>
      </c>
      <c r="DB76">
        <v>1899</v>
      </c>
      <c r="DC76">
        <v>12</v>
      </c>
      <c r="DD76">
        <v>180</v>
      </c>
      <c r="DE76">
        <v>120</v>
      </c>
      <c r="DF76">
        <v>4</v>
      </c>
      <c r="DI76">
        <v>19</v>
      </c>
      <c r="DJ76">
        <v>3</v>
      </c>
      <c r="DU76">
        <v>3</v>
      </c>
      <c r="DZ76">
        <v>59484</v>
      </c>
      <c r="EA76">
        <v>49004</v>
      </c>
      <c r="EB76">
        <v>7954</v>
      </c>
      <c r="EC76">
        <v>701</v>
      </c>
      <c r="ED76">
        <v>32754</v>
      </c>
      <c r="EE76">
        <v>32754</v>
      </c>
      <c r="EF76">
        <v>751</v>
      </c>
      <c r="EG76">
        <v>724</v>
      </c>
      <c r="EH76">
        <v>7545</v>
      </c>
      <c r="EI76">
        <v>502</v>
      </c>
      <c r="EJ76">
        <v>361</v>
      </c>
      <c r="EK76">
        <v>3537</v>
      </c>
      <c r="EO76">
        <v>6080</v>
      </c>
      <c r="FF76">
        <v>274</v>
      </c>
      <c r="FG76">
        <v>125</v>
      </c>
      <c r="FJ76">
        <v>7</v>
      </c>
      <c r="FK76">
        <v>7</v>
      </c>
      <c r="FN76">
        <v>118</v>
      </c>
      <c r="FQ76">
        <v>63</v>
      </c>
      <c r="FU76">
        <v>86</v>
      </c>
      <c r="FV76">
        <v>59210</v>
      </c>
      <c r="FW76">
        <v>48879</v>
      </c>
      <c r="FX76">
        <v>7954</v>
      </c>
      <c r="FY76">
        <v>701</v>
      </c>
      <c r="FZ76">
        <v>32747</v>
      </c>
      <c r="GA76">
        <v>32747</v>
      </c>
      <c r="GB76">
        <v>751</v>
      </c>
      <c r="GC76">
        <v>724</v>
      </c>
      <c r="GD76">
        <v>7427</v>
      </c>
      <c r="GE76">
        <v>502</v>
      </c>
      <c r="GF76">
        <v>361</v>
      </c>
      <c r="GG76">
        <v>3474</v>
      </c>
      <c r="GK76">
        <v>5994</v>
      </c>
      <c r="HB76">
        <v>383</v>
      </c>
    </row>
    <row r="77" spans="1:225" x14ac:dyDescent="0.2">
      <c r="A77" t="s">
        <v>150</v>
      </c>
      <c r="B77">
        <v>55513</v>
      </c>
      <c r="C77">
        <v>45693</v>
      </c>
      <c r="D77">
        <v>18861</v>
      </c>
      <c r="E77">
        <v>1945</v>
      </c>
      <c r="F77">
        <v>25684</v>
      </c>
      <c r="G77">
        <v>25684</v>
      </c>
      <c r="J77">
        <v>1148</v>
      </c>
      <c r="K77">
        <v>4120</v>
      </c>
      <c r="L77">
        <v>3094</v>
      </c>
      <c r="M77">
        <v>1931</v>
      </c>
      <c r="Q77">
        <v>675</v>
      </c>
      <c r="R77">
        <v>55513</v>
      </c>
      <c r="S77">
        <v>45693</v>
      </c>
      <c r="T77">
        <v>18861</v>
      </c>
      <c r="U77">
        <v>1945</v>
      </c>
      <c r="V77">
        <v>25684</v>
      </c>
      <c r="W77">
        <v>25684</v>
      </c>
      <c r="Z77">
        <v>1148</v>
      </c>
      <c r="AA77">
        <v>4120</v>
      </c>
      <c r="AB77">
        <v>3094</v>
      </c>
      <c r="AC77">
        <v>1931</v>
      </c>
      <c r="AG77">
        <v>675</v>
      </c>
      <c r="AX77">
        <v>2023</v>
      </c>
      <c r="AY77">
        <v>80</v>
      </c>
      <c r="AZ77">
        <v>2</v>
      </c>
      <c r="BB77">
        <v>15</v>
      </c>
      <c r="BC77">
        <v>15</v>
      </c>
      <c r="BF77">
        <v>63</v>
      </c>
      <c r="BG77">
        <v>931</v>
      </c>
      <c r="BH77">
        <v>456</v>
      </c>
      <c r="BI77">
        <v>109</v>
      </c>
      <c r="BJ77">
        <v>36</v>
      </c>
      <c r="BK77">
        <v>29</v>
      </c>
      <c r="BL77">
        <v>131</v>
      </c>
      <c r="BM77">
        <v>280</v>
      </c>
      <c r="BN77">
        <v>7</v>
      </c>
      <c r="BO77">
        <v>1</v>
      </c>
      <c r="BR77">
        <v>1</v>
      </c>
      <c r="BS77">
        <v>1</v>
      </c>
      <c r="BW77">
        <v>5</v>
      </c>
      <c r="BZ77">
        <v>1</v>
      </c>
      <c r="CA77">
        <v>1</v>
      </c>
      <c r="CD77">
        <v>1326</v>
      </c>
      <c r="CE77">
        <v>41</v>
      </c>
      <c r="CH77">
        <v>1</v>
      </c>
      <c r="CI77">
        <v>1</v>
      </c>
      <c r="CL77">
        <v>40</v>
      </c>
      <c r="CM77">
        <v>703</v>
      </c>
      <c r="CN77">
        <v>294</v>
      </c>
      <c r="CO77">
        <v>20</v>
      </c>
      <c r="CP77">
        <v>6</v>
      </c>
      <c r="CQ77">
        <v>5</v>
      </c>
      <c r="CS77">
        <v>262</v>
      </c>
      <c r="CT77">
        <v>582</v>
      </c>
      <c r="CU77">
        <v>35</v>
      </c>
      <c r="CV77">
        <v>1</v>
      </c>
      <c r="CX77">
        <v>12</v>
      </c>
      <c r="CY77">
        <v>12</v>
      </c>
      <c r="DB77">
        <v>22</v>
      </c>
      <c r="DC77">
        <v>163</v>
      </c>
      <c r="DD77">
        <v>162</v>
      </c>
      <c r="DE77">
        <v>44</v>
      </c>
      <c r="DF77">
        <v>29</v>
      </c>
      <c r="DG77">
        <v>23</v>
      </c>
      <c r="DH77">
        <v>131</v>
      </c>
      <c r="DI77">
        <v>18</v>
      </c>
      <c r="DJ77">
        <v>108</v>
      </c>
      <c r="DK77">
        <v>3</v>
      </c>
      <c r="DL77">
        <v>1</v>
      </c>
      <c r="DN77">
        <v>1</v>
      </c>
      <c r="DO77">
        <v>1</v>
      </c>
      <c r="DR77">
        <v>1</v>
      </c>
      <c r="DS77">
        <v>60</v>
      </c>
      <c r="DU77">
        <v>45</v>
      </c>
      <c r="DZ77">
        <v>131360</v>
      </c>
      <c r="EA77">
        <v>93924</v>
      </c>
      <c r="EB77">
        <v>12960</v>
      </c>
      <c r="EC77">
        <v>1086</v>
      </c>
      <c r="ED77">
        <v>48937</v>
      </c>
      <c r="EE77">
        <v>48936</v>
      </c>
      <c r="EF77">
        <v>4664</v>
      </c>
      <c r="EG77">
        <v>4518</v>
      </c>
      <c r="EH77">
        <v>27363</v>
      </c>
      <c r="EI77">
        <v>802</v>
      </c>
      <c r="EJ77">
        <v>322</v>
      </c>
      <c r="EK77">
        <v>2949</v>
      </c>
      <c r="EL77">
        <v>617</v>
      </c>
      <c r="EM77">
        <v>517</v>
      </c>
      <c r="EN77">
        <v>125</v>
      </c>
      <c r="EO77">
        <v>32621</v>
      </c>
      <c r="FF77">
        <v>5055</v>
      </c>
      <c r="FG77">
        <v>3170</v>
      </c>
      <c r="FH77">
        <v>193</v>
      </c>
      <c r="FI77">
        <v>17</v>
      </c>
      <c r="FJ77">
        <v>746</v>
      </c>
      <c r="FK77">
        <v>746</v>
      </c>
      <c r="FL77">
        <v>4</v>
      </c>
      <c r="FN77">
        <v>2227</v>
      </c>
      <c r="FO77">
        <v>63</v>
      </c>
      <c r="FP77">
        <v>97</v>
      </c>
      <c r="FQ77">
        <v>164</v>
      </c>
      <c r="FR77">
        <v>6</v>
      </c>
      <c r="FS77">
        <v>6</v>
      </c>
      <c r="FU77">
        <v>1555</v>
      </c>
      <c r="FV77">
        <v>126305</v>
      </c>
      <c r="FW77">
        <v>90754</v>
      </c>
      <c r="FX77">
        <v>12767</v>
      </c>
      <c r="FY77">
        <v>1069</v>
      </c>
      <c r="FZ77">
        <v>48191</v>
      </c>
      <c r="GA77">
        <v>48190</v>
      </c>
      <c r="GB77">
        <v>4660</v>
      </c>
      <c r="GC77">
        <v>4518</v>
      </c>
      <c r="GD77">
        <v>25136</v>
      </c>
      <c r="GE77">
        <v>739</v>
      </c>
      <c r="GF77">
        <v>225</v>
      </c>
      <c r="GG77">
        <v>2785</v>
      </c>
      <c r="GH77">
        <v>611</v>
      </c>
      <c r="GI77">
        <v>511</v>
      </c>
      <c r="GJ77">
        <v>125</v>
      </c>
      <c r="GK77">
        <v>31066</v>
      </c>
      <c r="HB77">
        <v>1020</v>
      </c>
    </row>
    <row r="78" spans="1:225" x14ac:dyDescent="0.2">
      <c r="A78" t="s">
        <v>151</v>
      </c>
      <c r="B78">
        <v>125105</v>
      </c>
      <c r="C78">
        <v>114258</v>
      </c>
      <c r="D78">
        <v>19232</v>
      </c>
      <c r="E78">
        <v>1731</v>
      </c>
      <c r="F78">
        <v>91459</v>
      </c>
      <c r="G78">
        <v>91459</v>
      </c>
      <c r="H78">
        <v>481</v>
      </c>
      <c r="I78">
        <v>481</v>
      </c>
      <c r="J78">
        <v>3086</v>
      </c>
      <c r="K78">
        <v>2301</v>
      </c>
      <c r="L78">
        <v>654</v>
      </c>
      <c r="M78">
        <v>2388</v>
      </c>
      <c r="P78">
        <v>170</v>
      </c>
      <c r="Q78">
        <v>5334</v>
      </c>
      <c r="R78">
        <v>125105</v>
      </c>
      <c r="S78">
        <v>114258</v>
      </c>
      <c r="T78">
        <v>19232</v>
      </c>
      <c r="U78">
        <v>1731</v>
      </c>
      <c r="V78">
        <v>91459</v>
      </c>
      <c r="W78">
        <v>91459</v>
      </c>
      <c r="X78">
        <v>481</v>
      </c>
      <c r="Y78">
        <v>481</v>
      </c>
      <c r="Z78">
        <v>3086</v>
      </c>
      <c r="AA78">
        <v>2301</v>
      </c>
      <c r="AB78">
        <v>654</v>
      </c>
      <c r="AC78">
        <v>2388</v>
      </c>
      <c r="AF78">
        <v>170</v>
      </c>
      <c r="AG78">
        <v>5334</v>
      </c>
      <c r="AX78">
        <v>32236</v>
      </c>
      <c r="AY78">
        <v>13398</v>
      </c>
      <c r="AZ78">
        <v>282</v>
      </c>
      <c r="BA78">
        <v>24</v>
      </c>
      <c r="BB78">
        <v>10583</v>
      </c>
      <c r="BC78">
        <v>10583</v>
      </c>
      <c r="BD78">
        <v>1</v>
      </c>
      <c r="BF78">
        <v>2532</v>
      </c>
      <c r="BG78">
        <v>6563</v>
      </c>
      <c r="BH78">
        <v>5570</v>
      </c>
      <c r="BI78">
        <v>2067</v>
      </c>
      <c r="BJ78">
        <v>953</v>
      </c>
      <c r="BK78">
        <v>794</v>
      </c>
      <c r="BL78">
        <v>486</v>
      </c>
      <c r="BM78">
        <v>3199</v>
      </c>
      <c r="BN78">
        <v>2917</v>
      </c>
      <c r="BO78">
        <v>2737</v>
      </c>
      <c r="BP78">
        <v>1</v>
      </c>
      <c r="BR78">
        <v>2693</v>
      </c>
      <c r="BS78">
        <v>2693</v>
      </c>
      <c r="BV78">
        <v>43</v>
      </c>
      <c r="BW78">
        <v>7</v>
      </c>
      <c r="BX78">
        <v>23</v>
      </c>
      <c r="BY78">
        <v>7</v>
      </c>
      <c r="BZ78">
        <v>142</v>
      </c>
      <c r="CA78">
        <v>110</v>
      </c>
      <c r="CC78">
        <v>1</v>
      </c>
      <c r="CD78">
        <v>9986</v>
      </c>
      <c r="CE78">
        <v>138</v>
      </c>
      <c r="CH78">
        <v>8</v>
      </c>
      <c r="CI78">
        <v>8</v>
      </c>
      <c r="CL78">
        <v>130</v>
      </c>
      <c r="CM78">
        <v>4509</v>
      </c>
      <c r="CN78">
        <v>5092</v>
      </c>
      <c r="CO78">
        <v>118</v>
      </c>
      <c r="CP78">
        <v>5</v>
      </c>
      <c r="CQ78">
        <v>4</v>
      </c>
      <c r="CR78">
        <v>13</v>
      </c>
      <c r="CS78">
        <v>111</v>
      </c>
      <c r="CT78">
        <v>18076</v>
      </c>
      <c r="CU78">
        <v>10457</v>
      </c>
      <c r="CV78">
        <v>281</v>
      </c>
      <c r="CW78">
        <v>24</v>
      </c>
      <c r="CX78">
        <v>7879</v>
      </c>
      <c r="CY78">
        <v>7879</v>
      </c>
      <c r="DB78">
        <v>2297</v>
      </c>
      <c r="DC78">
        <v>1969</v>
      </c>
      <c r="DD78">
        <v>382</v>
      </c>
      <c r="DE78">
        <v>1774</v>
      </c>
      <c r="DF78">
        <v>806</v>
      </c>
      <c r="DG78">
        <v>680</v>
      </c>
      <c r="DH78">
        <v>473</v>
      </c>
      <c r="DI78">
        <v>2215</v>
      </c>
      <c r="DJ78">
        <v>1257</v>
      </c>
      <c r="DK78">
        <v>66</v>
      </c>
      <c r="DN78">
        <v>3</v>
      </c>
      <c r="DO78">
        <v>3</v>
      </c>
      <c r="DP78">
        <v>1</v>
      </c>
      <c r="DR78">
        <v>62</v>
      </c>
      <c r="DS78">
        <v>78</v>
      </c>
      <c r="DT78">
        <v>73</v>
      </c>
      <c r="DU78">
        <v>168</v>
      </c>
      <c r="DY78">
        <v>872</v>
      </c>
      <c r="DZ78">
        <v>1033849</v>
      </c>
      <c r="EA78">
        <v>811465</v>
      </c>
      <c r="EB78">
        <v>62769</v>
      </c>
      <c r="EC78">
        <v>6404</v>
      </c>
      <c r="ED78">
        <v>657259</v>
      </c>
      <c r="EE78">
        <v>657259</v>
      </c>
      <c r="EF78">
        <v>543</v>
      </c>
      <c r="EG78">
        <v>314</v>
      </c>
      <c r="EH78">
        <v>90894</v>
      </c>
      <c r="EI78">
        <v>41531</v>
      </c>
      <c r="EJ78">
        <v>10490</v>
      </c>
      <c r="EK78">
        <v>11615</v>
      </c>
      <c r="EL78">
        <v>7435</v>
      </c>
      <c r="EM78">
        <v>6373</v>
      </c>
      <c r="EN78">
        <v>2350</v>
      </c>
      <c r="EO78">
        <v>148963</v>
      </c>
      <c r="FF78">
        <v>53587</v>
      </c>
      <c r="FG78">
        <v>25225</v>
      </c>
      <c r="FH78">
        <v>1941</v>
      </c>
      <c r="FI78">
        <v>147</v>
      </c>
      <c r="FJ78">
        <v>13548</v>
      </c>
      <c r="FK78">
        <v>13548</v>
      </c>
      <c r="FL78">
        <v>277</v>
      </c>
      <c r="FM78">
        <v>241</v>
      </c>
      <c r="FN78">
        <v>9459</v>
      </c>
      <c r="FO78">
        <v>6983</v>
      </c>
      <c r="FP78">
        <v>628</v>
      </c>
      <c r="FQ78">
        <v>1277</v>
      </c>
      <c r="FU78">
        <v>19474</v>
      </c>
      <c r="FV78">
        <v>980262</v>
      </c>
      <c r="FW78">
        <v>786240</v>
      </c>
      <c r="FX78">
        <v>60828</v>
      </c>
      <c r="FY78">
        <v>6257</v>
      </c>
      <c r="FZ78">
        <v>643711</v>
      </c>
      <c r="GA78">
        <v>643711</v>
      </c>
      <c r="GB78">
        <v>266</v>
      </c>
      <c r="GC78">
        <v>73</v>
      </c>
      <c r="GD78">
        <v>81435</v>
      </c>
      <c r="GE78">
        <v>34548</v>
      </c>
      <c r="GF78">
        <v>9862</v>
      </c>
      <c r="GG78">
        <v>10338</v>
      </c>
      <c r="GH78">
        <v>7435</v>
      </c>
      <c r="GI78">
        <v>6373</v>
      </c>
      <c r="GJ78">
        <v>2350</v>
      </c>
      <c r="GK78">
        <v>129489</v>
      </c>
      <c r="GL78">
        <v>11613</v>
      </c>
      <c r="GM78">
        <v>11238</v>
      </c>
      <c r="GN78">
        <v>2958</v>
      </c>
      <c r="GO78">
        <v>802</v>
      </c>
      <c r="GP78">
        <v>8265</v>
      </c>
      <c r="GQ78">
        <v>8265</v>
      </c>
      <c r="GR78">
        <v>6</v>
      </c>
      <c r="GT78">
        <v>9</v>
      </c>
      <c r="GU78">
        <v>205</v>
      </c>
      <c r="GW78">
        <v>16</v>
      </c>
      <c r="GX78">
        <v>64</v>
      </c>
      <c r="GY78">
        <v>48</v>
      </c>
      <c r="GZ78">
        <v>35</v>
      </c>
      <c r="HA78">
        <v>55</v>
      </c>
      <c r="HB78">
        <v>2108</v>
      </c>
      <c r="HQ78">
        <v>34</v>
      </c>
    </row>
    <row r="79" spans="1:225" x14ac:dyDescent="0.2">
      <c r="A79" t="s">
        <v>152</v>
      </c>
      <c r="B79">
        <v>99421</v>
      </c>
      <c r="C79">
        <v>96739</v>
      </c>
      <c r="D79">
        <v>13920</v>
      </c>
      <c r="E79">
        <v>817</v>
      </c>
      <c r="F79">
        <v>79352</v>
      </c>
      <c r="G79">
        <v>79352</v>
      </c>
      <c r="J79">
        <v>3467</v>
      </c>
      <c r="K79">
        <v>986</v>
      </c>
      <c r="M79">
        <v>1654</v>
      </c>
      <c r="Q79">
        <v>42</v>
      </c>
      <c r="R79">
        <v>99421</v>
      </c>
      <c r="S79">
        <v>96739</v>
      </c>
      <c r="T79">
        <v>13920</v>
      </c>
      <c r="U79">
        <v>817</v>
      </c>
      <c r="V79">
        <v>79352</v>
      </c>
      <c r="W79">
        <v>79352</v>
      </c>
      <c r="Z79">
        <v>3467</v>
      </c>
      <c r="AA79">
        <v>986</v>
      </c>
      <c r="AC79">
        <v>1654</v>
      </c>
      <c r="AG79">
        <v>42</v>
      </c>
      <c r="AX79">
        <v>25039</v>
      </c>
      <c r="AY79">
        <v>3774</v>
      </c>
      <c r="AZ79">
        <v>856</v>
      </c>
      <c r="BA79">
        <v>156</v>
      </c>
      <c r="BB79">
        <v>2056</v>
      </c>
      <c r="BC79">
        <v>2056</v>
      </c>
      <c r="BD79">
        <v>1</v>
      </c>
      <c r="BF79">
        <v>861</v>
      </c>
      <c r="BG79">
        <v>3588</v>
      </c>
      <c r="BH79">
        <v>3896</v>
      </c>
      <c r="BI79">
        <v>42</v>
      </c>
      <c r="BJ79">
        <v>208</v>
      </c>
      <c r="BK79">
        <v>166</v>
      </c>
      <c r="BL79">
        <v>12965</v>
      </c>
      <c r="BM79">
        <v>566</v>
      </c>
      <c r="BN79">
        <v>8</v>
      </c>
      <c r="BO79">
        <v>2</v>
      </c>
      <c r="BR79">
        <v>2</v>
      </c>
      <c r="BS79">
        <v>2</v>
      </c>
      <c r="BW79">
        <v>3</v>
      </c>
      <c r="BY79">
        <v>2</v>
      </c>
      <c r="BZ79">
        <v>1</v>
      </c>
      <c r="CA79">
        <v>1</v>
      </c>
      <c r="CD79">
        <v>6689</v>
      </c>
      <c r="CE79">
        <v>87</v>
      </c>
      <c r="CH79">
        <v>37</v>
      </c>
      <c r="CI79">
        <v>37</v>
      </c>
      <c r="CL79">
        <v>50</v>
      </c>
      <c r="CM79">
        <v>2709</v>
      </c>
      <c r="CN79">
        <v>3389</v>
      </c>
      <c r="CO79">
        <v>3</v>
      </c>
      <c r="CP79">
        <v>123</v>
      </c>
      <c r="CQ79">
        <v>93</v>
      </c>
      <c r="CR79">
        <v>1</v>
      </c>
      <c r="CS79">
        <v>377</v>
      </c>
      <c r="CT79">
        <v>17100</v>
      </c>
      <c r="CU79">
        <v>3434</v>
      </c>
      <c r="CV79">
        <v>757</v>
      </c>
      <c r="CW79">
        <v>68</v>
      </c>
      <c r="CX79">
        <v>1901</v>
      </c>
      <c r="CY79">
        <v>1901</v>
      </c>
      <c r="DB79">
        <v>776</v>
      </c>
      <c r="DC79">
        <v>420</v>
      </c>
      <c r="DD79">
        <v>19</v>
      </c>
      <c r="DE79">
        <v>37</v>
      </c>
      <c r="DF79">
        <v>66</v>
      </c>
      <c r="DG79">
        <v>60</v>
      </c>
      <c r="DH79">
        <v>12948</v>
      </c>
      <c r="DI79">
        <v>176</v>
      </c>
      <c r="DJ79">
        <v>1242</v>
      </c>
      <c r="DK79">
        <v>251</v>
      </c>
      <c r="DL79">
        <v>99</v>
      </c>
      <c r="DM79">
        <v>88</v>
      </c>
      <c r="DN79">
        <v>116</v>
      </c>
      <c r="DO79">
        <v>116</v>
      </c>
      <c r="DP79">
        <v>1</v>
      </c>
      <c r="DR79">
        <v>35</v>
      </c>
      <c r="DS79">
        <v>456</v>
      </c>
      <c r="DT79">
        <v>488</v>
      </c>
      <c r="DV79">
        <v>18</v>
      </c>
      <c r="DW79">
        <v>12</v>
      </c>
      <c r="DX79">
        <v>16</v>
      </c>
      <c r="DY79">
        <v>13</v>
      </c>
      <c r="DZ79">
        <v>4176781</v>
      </c>
      <c r="EA79">
        <v>3788520</v>
      </c>
      <c r="EB79">
        <v>337363</v>
      </c>
      <c r="EC79">
        <v>67037</v>
      </c>
      <c r="ED79">
        <v>1251004</v>
      </c>
      <c r="EE79">
        <v>1251004</v>
      </c>
      <c r="EF79">
        <v>243</v>
      </c>
      <c r="EG79">
        <v>161</v>
      </c>
      <c r="EH79">
        <v>2199910</v>
      </c>
      <c r="EI79">
        <v>115475</v>
      </c>
      <c r="EJ79">
        <v>55509</v>
      </c>
      <c r="EK79">
        <v>13917</v>
      </c>
      <c r="EL79">
        <v>25947</v>
      </c>
      <c r="EM79">
        <v>20833</v>
      </c>
      <c r="EN79">
        <v>15322</v>
      </c>
      <c r="EO79">
        <v>162091</v>
      </c>
      <c r="FF79">
        <v>48929</v>
      </c>
      <c r="FG79">
        <v>28492</v>
      </c>
      <c r="FH79">
        <v>442</v>
      </c>
      <c r="FI79">
        <v>36</v>
      </c>
      <c r="FJ79">
        <v>9863</v>
      </c>
      <c r="FK79">
        <v>9863</v>
      </c>
      <c r="FL79">
        <v>15</v>
      </c>
      <c r="FM79">
        <v>15</v>
      </c>
      <c r="FN79">
        <v>18172</v>
      </c>
      <c r="FO79">
        <v>2158</v>
      </c>
      <c r="FP79">
        <v>2662</v>
      </c>
      <c r="FQ79">
        <v>1468</v>
      </c>
      <c r="FR79">
        <v>297</v>
      </c>
      <c r="FS79">
        <v>239</v>
      </c>
      <c r="FU79">
        <v>13852</v>
      </c>
      <c r="FV79">
        <v>4127852</v>
      </c>
      <c r="FW79">
        <v>3760028</v>
      </c>
      <c r="FX79">
        <v>336921</v>
      </c>
      <c r="FY79">
        <v>67001</v>
      </c>
      <c r="FZ79">
        <v>1241141</v>
      </c>
      <c r="GA79">
        <v>1241141</v>
      </c>
      <c r="GB79">
        <v>228</v>
      </c>
      <c r="GC79">
        <v>146</v>
      </c>
      <c r="GD79">
        <v>2181738</v>
      </c>
      <c r="GE79">
        <v>113317</v>
      </c>
      <c r="GF79">
        <v>52847</v>
      </c>
      <c r="GG79">
        <v>12449</v>
      </c>
      <c r="GH79">
        <v>25650</v>
      </c>
      <c r="GI79">
        <v>20594</v>
      </c>
      <c r="GJ79">
        <v>15322</v>
      </c>
      <c r="GK79">
        <v>148239</v>
      </c>
      <c r="GL79">
        <v>5825</v>
      </c>
      <c r="GM79">
        <v>4586</v>
      </c>
      <c r="GP79">
        <v>2758</v>
      </c>
      <c r="GQ79">
        <v>2758</v>
      </c>
      <c r="GT79">
        <v>1828</v>
      </c>
      <c r="GU79">
        <v>1</v>
      </c>
      <c r="GV79">
        <v>1</v>
      </c>
      <c r="GW79">
        <v>4</v>
      </c>
      <c r="HA79">
        <v>1233</v>
      </c>
      <c r="HB79">
        <v>23799</v>
      </c>
      <c r="HQ79">
        <v>1</v>
      </c>
    </row>
    <row r="80" spans="1:225" x14ac:dyDescent="0.2">
      <c r="A80" t="s">
        <v>153</v>
      </c>
      <c r="B80">
        <v>43941</v>
      </c>
      <c r="C80">
        <v>43793</v>
      </c>
      <c r="D80">
        <v>15197</v>
      </c>
      <c r="E80">
        <v>1340</v>
      </c>
      <c r="F80">
        <v>20174</v>
      </c>
      <c r="G80">
        <v>20174</v>
      </c>
      <c r="H80">
        <v>0</v>
      </c>
      <c r="I80">
        <v>0</v>
      </c>
      <c r="J80">
        <v>8422</v>
      </c>
      <c r="K80">
        <v>8</v>
      </c>
      <c r="L80">
        <v>0</v>
      </c>
      <c r="M80">
        <v>0</v>
      </c>
      <c r="N80">
        <v>27</v>
      </c>
      <c r="O80">
        <v>26</v>
      </c>
      <c r="P80">
        <v>0</v>
      </c>
      <c r="Q80">
        <v>113</v>
      </c>
      <c r="R80">
        <v>43941</v>
      </c>
      <c r="S80">
        <v>43793</v>
      </c>
      <c r="T80">
        <v>15197</v>
      </c>
      <c r="U80">
        <v>1340</v>
      </c>
      <c r="V80">
        <v>20174</v>
      </c>
      <c r="W80">
        <v>20174</v>
      </c>
      <c r="X80">
        <v>0</v>
      </c>
      <c r="Y80">
        <v>0</v>
      </c>
      <c r="Z80">
        <v>8422</v>
      </c>
      <c r="AA80">
        <v>8</v>
      </c>
      <c r="AB80">
        <v>0</v>
      </c>
      <c r="AC80">
        <v>0</v>
      </c>
      <c r="AD80">
        <v>27</v>
      </c>
      <c r="AE80">
        <v>26</v>
      </c>
      <c r="AF80">
        <v>0</v>
      </c>
      <c r="AG80">
        <v>113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42595</v>
      </c>
      <c r="AY80">
        <v>28621</v>
      </c>
      <c r="AZ80">
        <v>6817</v>
      </c>
      <c r="BA80">
        <v>274</v>
      </c>
      <c r="BB80">
        <v>18853</v>
      </c>
      <c r="BC80">
        <v>18853</v>
      </c>
      <c r="BD80">
        <v>5</v>
      </c>
      <c r="BE80">
        <v>0</v>
      </c>
      <c r="BF80">
        <v>2946</v>
      </c>
      <c r="BG80">
        <v>5317</v>
      </c>
      <c r="BH80">
        <v>4476</v>
      </c>
      <c r="BI80">
        <v>426</v>
      </c>
      <c r="BJ80">
        <v>31</v>
      </c>
      <c r="BK80">
        <v>27</v>
      </c>
      <c r="BL80">
        <v>5</v>
      </c>
      <c r="BM80">
        <v>3719</v>
      </c>
      <c r="BN80">
        <v>240</v>
      </c>
      <c r="BO80">
        <v>39</v>
      </c>
      <c r="BP80">
        <v>0</v>
      </c>
      <c r="BQ80">
        <v>0</v>
      </c>
      <c r="BR80">
        <v>39</v>
      </c>
      <c r="BS80">
        <v>39</v>
      </c>
      <c r="BT80">
        <v>0</v>
      </c>
      <c r="BU80">
        <v>0</v>
      </c>
      <c r="BV80">
        <v>0</v>
      </c>
      <c r="BW80">
        <v>2</v>
      </c>
      <c r="BX80">
        <v>199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8294</v>
      </c>
      <c r="CE80">
        <v>15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15</v>
      </c>
      <c r="CM80">
        <v>4920</v>
      </c>
      <c r="CN80">
        <v>2829</v>
      </c>
      <c r="CO80">
        <v>7</v>
      </c>
      <c r="CP80">
        <v>2</v>
      </c>
      <c r="CQ80">
        <v>2</v>
      </c>
      <c r="CR80">
        <v>5</v>
      </c>
      <c r="CS80">
        <v>516</v>
      </c>
      <c r="CT80">
        <v>8890</v>
      </c>
      <c r="CU80">
        <v>7533</v>
      </c>
      <c r="CV80">
        <v>15</v>
      </c>
      <c r="CW80">
        <v>4</v>
      </c>
      <c r="CX80">
        <v>6689</v>
      </c>
      <c r="CY80">
        <v>6689</v>
      </c>
      <c r="CZ80">
        <v>5</v>
      </c>
      <c r="DA80">
        <v>0</v>
      </c>
      <c r="DB80">
        <v>824</v>
      </c>
      <c r="DC80">
        <v>178</v>
      </c>
      <c r="DD80">
        <v>520</v>
      </c>
      <c r="DE80">
        <v>11</v>
      </c>
      <c r="DF80">
        <v>1</v>
      </c>
      <c r="DG80">
        <v>1</v>
      </c>
      <c r="DH80">
        <v>0</v>
      </c>
      <c r="DI80">
        <v>647</v>
      </c>
      <c r="DJ80">
        <v>25171</v>
      </c>
      <c r="DK80">
        <v>21034</v>
      </c>
      <c r="DL80">
        <v>6802</v>
      </c>
      <c r="DM80">
        <v>270</v>
      </c>
      <c r="DN80">
        <v>12125</v>
      </c>
      <c r="DO80">
        <v>12125</v>
      </c>
      <c r="DP80">
        <v>0</v>
      </c>
      <c r="DQ80">
        <v>0</v>
      </c>
      <c r="DR80">
        <v>2107</v>
      </c>
      <c r="DS80">
        <v>217</v>
      </c>
      <c r="DT80">
        <v>928</v>
      </c>
      <c r="DU80">
        <v>408</v>
      </c>
      <c r="DV80">
        <v>28</v>
      </c>
      <c r="DW80">
        <v>24</v>
      </c>
      <c r="DX80">
        <v>0</v>
      </c>
      <c r="DY80">
        <v>2556</v>
      </c>
      <c r="DZ80">
        <v>1543702</v>
      </c>
      <c r="EA80">
        <v>1252884</v>
      </c>
      <c r="EB80">
        <v>163647</v>
      </c>
      <c r="EC80">
        <v>17789</v>
      </c>
      <c r="ED80">
        <v>806890</v>
      </c>
      <c r="EE80">
        <v>806862</v>
      </c>
      <c r="EF80">
        <v>1064</v>
      </c>
      <c r="EG80">
        <v>567</v>
      </c>
      <c r="EH80">
        <v>281283</v>
      </c>
      <c r="EI80">
        <v>36898</v>
      </c>
      <c r="EJ80">
        <v>13559</v>
      </c>
      <c r="EK80">
        <v>11542</v>
      </c>
      <c r="EL80">
        <v>10911</v>
      </c>
      <c r="EM80">
        <v>9861</v>
      </c>
      <c r="EN80">
        <v>77122</v>
      </c>
      <c r="EO80">
        <v>140786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32172</v>
      </c>
      <c r="FG80">
        <v>15192</v>
      </c>
      <c r="FH80">
        <v>1525</v>
      </c>
      <c r="FI80">
        <v>136</v>
      </c>
      <c r="FJ80">
        <v>3384</v>
      </c>
      <c r="FK80">
        <v>3384</v>
      </c>
      <c r="FL80">
        <v>46</v>
      </c>
      <c r="FM80">
        <v>0</v>
      </c>
      <c r="FN80">
        <v>10237</v>
      </c>
      <c r="FO80">
        <v>7632</v>
      </c>
      <c r="FP80">
        <v>2251</v>
      </c>
      <c r="FQ80">
        <v>96</v>
      </c>
      <c r="FR80">
        <v>16</v>
      </c>
      <c r="FS80">
        <v>7</v>
      </c>
      <c r="FT80">
        <v>0</v>
      </c>
      <c r="FU80">
        <v>6985</v>
      </c>
      <c r="FV80">
        <v>1511530</v>
      </c>
      <c r="FW80">
        <v>1237692</v>
      </c>
      <c r="FX80">
        <v>162122</v>
      </c>
      <c r="FY80">
        <v>17653</v>
      </c>
      <c r="FZ80">
        <v>803506</v>
      </c>
      <c r="GA80">
        <v>803478</v>
      </c>
      <c r="GB80">
        <v>1018</v>
      </c>
      <c r="GC80">
        <v>567</v>
      </c>
      <c r="GD80">
        <v>271046</v>
      </c>
      <c r="GE80">
        <v>29266</v>
      </c>
      <c r="GF80">
        <v>11308</v>
      </c>
      <c r="GG80">
        <v>11446</v>
      </c>
      <c r="GH80">
        <v>10895</v>
      </c>
      <c r="GI80">
        <v>9854</v>
      </c>
      <c r="GJ80">
        <v>77122</v>
      </c>
      <c r="GK80">
        <v>133801</v>
      </c>
      <c r="GL80">
        <v>6702</v>
      </c>
      <c r="GM80">
        <v>4034</v>
      </c>
      <c r="GN80">
        <v>756</v>
      </c>
      <c r="GO80">
        <v>38</v>
      </c>
      <c r="GP80">
        <v>152</v>
      </c>
      <c r="GQ80">
        <v>152</v>
      </c>
      <c r="GR80">
        <v>7</v>
      </c>
      <c r="GS80">
        <v>7</v>
      </c>
      <c r="GT80">
        <v>3119</v>
      </c>
      <c r="GU80">
        <v>109</v>
      </c>
      <c r="GV80">
        <v>248</v>
      </c>
      <c r="GW80">
        <v>308</v>
      </c>
      <c r="GX80">
        <v>24</v>
      </c>
      <c r="GY80">
        <v>20</v>
      </c>
      <c r="GZ80">
        <v>0</v>
      </c>
      <c r="HA80">
        <v>1979</v>
      </c>
      <c r="HB80">
        <v>7766</v>
      </c>
      <c r="HQ80">
        <v>1</v>
      </c>
    </row>
    <row r="81" spans="1:225" x14ac:dyDescent="0.2">
      <c r="A81" t="s">
        <v>154</v>
      </c>
      <c r="B81">
        <v>370060</v>
      </c>
      <c r="C81">
        <v>362011</v>
      </c>
      <c r="D81">
        <v>217075</v>
      </c>
      <c r="E81">
        <v>80684</v>
      </c>
      <c r="F81">
        <v>120937</v>
      </c>
      <c r="G81">
        <v>120937</v>
      </c>
      <c r="J81">
        <v>23999</v>
      </c>
      <c r="K81">
        <v>34</v>
      </c>
      <c r="M81">
        <v>722</v>
      </c>
      <c r="Q81">
        <v>7293</v>
      </c>
      <c r="R81">
        <v>370060</v>
      </c>
      <c r="S81">
        <v>362011</v>
      </c>
      <c r="T81">
        <v>217075</v>
      </c>
      <c r="U81">
        <v>80684</v>
      </c>
      <c r="V81">
        <v>120937</v>
      </c>
      <c r="W81">
        <v>120937</v>
      </c>
      <c r="Z81">
        <v>23999</v>
      </c>
      <c r="AA81">
        <v>34</v>
      </c>
      <c r="AC81">
        <v>722</v>
      </c>
      <c r="AG81">
        <v>7293</v>
      </c>
      <c r="AX81">
        <v>52432</v>
      </c>
      <c r="AY81">
        <v>42986</v>
      </c>
      <c r="AZ81">
        <v>19227</v>
      </c>
      <c r="BA81">
        <v>1946</v>
      </c>
      <c r="BB81">
        <v>23471</v>
      </c>
      <c r="BC81">
        <v>23471</v>
      </c>
      <c r="BF81">
        <v>288</v>
      </c>
      <c r="BG81">
        <v>3208</v>
      </c>
      <c r="BH81">
        <v>4327</v>
      </c>
      <c r="BI81">
        <v>642</v>
      </c>
      <c r="BL81">
        <v>9</v>
      </c>
      <c r="BM81">
        <v>1260</v>
      </c>
      <c r="CD81">
        <v>4480</v>
      </c>
      <c r="CE81">
        <v>11</v>
      </c>
      <c r="CL81">
        <v>11</v>
      </c>
      <c r="CM81">
        <v>2816</v>
      </c>
      <c r="CN81">
        <v>1418</v>
      </c>
      <c r="CO81">
        <v>12</v>
      </c>
      <c r="CS81">
        <v>223</v>
      </c>
      <c r="CT81">
        <v>660</v>
      </c>
      <c r="CU81">
        <v>156</v>
      </c>
      <c r="CV81">
        <v>13</v>
      </c>
      <c r="CW81">
        <v>4</v>
      </c>
      <c r="CX81">
        <v>32</v>
      </c>
      <c r="CY81">
        <v>32</v>
      </c>
      <c r="DB81">
        <v>111</v>
      </c>
      <c r="DC81">
        <v>4</v>
      </c>
      <c r="DD81">
        <v>74</v>
      </c>
      <c r="DE81">
        <v>30</v>
      </c>
      <c r="DH81">
        <v>8</v>
      </c>
      <c r="DI81">
        <v>388</v>
      </c>
      <c r="DJ81">
        <v>47292</v>
      </c>
      <c r="DK81">
        <v>42819</v>
      </c>
      <c r="DL81">
        <v>19214</v>
      </c>
      <c r="DM81">
        <v>1942</v>
      </c>
      <c r="DN81">
        <v>23439</v>
      </c>
      <c r="DO81">
        <v>23439</v>
      </c>
      <c r="DR81">
        <v>166</v>
      </c>
      <c r="DS81">
        <v>388</v>
      </c>
      <c r="DT81">
        <v>2835</v>
      </c>
      <c r="DU81">
        <v>600</v>
      </c>
      <c r="DX81">
        <v>1</v>
      </c>
      <c r="DY81">
        <v>649</v>
      </c>
      <c r="DZ81">
        <v>2379333</v>
      </c>
      <c r="EA81">
        <v>2002202</v>
      </c>
      <c r="EB81">
        <v>453271</v>
      </c>
      <c r="EC81">
        <v>38025</v>
      </c>
      <c r="ED81">
        <v>932038</v>
      </c>
      <c r="EE81">
        <v>932038</v>
      </c>
      <c r="EF81">
        <v>6750</v>
      </c>
      <c r="EG81">
        <v>6491</v>
      </c>
      <c r="EH81">
        <v>610143</v>
      </c>
      <c r="EI81">
        <v>25148</v>
      </c>
      <c r="EJ81">
        <v>44541</v>
      </c>
      <c r="EK81">
        <v>23333</v>
      </c>
      <c r="EL81">
        <v>9581</v>
      </c>
      <c r="EM81">
        <v>6729</v>
      </c>
      <c r="EN81">
        <v>12539</v>
      </c>
      <c r="EO81">
        <v>261989</v>
      </c>
      <c r="FF81">
        <v>250740</v>
      </c>
      <c r="FG81">
        <v>209928</v>
      </c>
      <c r="FH81">
        <v>96442</v>
      </c>
      <c r="FI81">
        <v>2438</v>
      </c>
      <c r="FJ81">
        <v>61831</v>
      </c>
      <c r="FK81">
        <v>61831</v>
      </c>
      <c r="FL81">
        <v>2443</v>
      </c>
      <c r="FM81">
        <v>2442</v>
      </c>
      <c r="FN81">
        <v>49212</v>
      </c>
      <c r="FO81">
        <v>4731</v>
      </c>
      <c r="FP81">
        <v>1792</v>
      </c>
      <c r="FQ81">
        <v>91</v>
      </c>
      <c r="FU81">
        <v>34198</v>
      </c>
      <c r="FV81">
        <v>2128593</v>
      </c>
      <c r="FW81">
        <v>1792274</v>
      </c>
      <c r="FX81">
        <v>356829</v>
      </c>
      <c r="FY81">
        <v>35587</v>
      </c>
      <c r="FZ81">
        <v>870207</v>
      </c>
      <c r="GA81">
        <v>870207</v>
      </c>
      <c r="GB81">
        <v>4307</v>
      </c>
      <c r="GC81">
        <v>4049</v>
      </c>
      <c r="GD81">
        <v>560931</v>
      </c>
      <c r="GE81">
        <v>20417</v>
      </c>
      <c r="GF81">
        <v>42749</v>
      </c>
      <c r="GG81">
        <v>23242</v>
      </c>
      <c r="GH81">
        <v>9581</v>
      </c>
      <c r="GI81">
        <v>6729</v>
      </c>
      <c r="GJ81">
        <v>12539</v>
      </c>
      <c r="GK81">
        <v>227791</v>
      </c>
      <c r="GL81">
        <v>713</v>
      </c>
      <c r="GV81">
        <v>101</v>
      </c>
      <c r="HA81">
        <v>612</v>
      </c>
      <c r="HB81">
        <v>5138</v>
      </c>
    </row>
    <row r="82" spans="1:225" x14ac:dyDescent="0.2">
      <c r="A82" t="s">
        <v>155</v>
      </c>
      <c r="B82">
        <v>255178</v>
      </c>
      <c r="C82">
        <v>250651</v>
      </c>
      <c r="D82">
        <v>97220</v>
      </c>
      <c r="E82">
        <v>11969</v>
      </c>
      <c r="F82">
        <v>151770</v>
      </c>
      <c r="G82">
        <v>151770</v>
      </c>
      <c r="H82">
        <v>0</v>
      </c>
      <c r="I82">
        <v>0</v>
      </c>
      <c r="J82">
        <v>1661</v>
      </c>
      <c r="K82">
        <v>151</v>
      </c>
      <c r="L82">
        <v>1704</v>
      </c>
      <c r="M82">
        <v>1157</v>
      </c>
      <c r="N82">
        <v>76</v>
      </c>
      <c r="O82">
        <v>57</v>
      </c>
      <c r="P82">
        <v>0</v>
      </c>
      <c r="Q82">
        <v>1439</v>
      </c>
      <c r="R82">
        <v>255108</v>
      </c>
      <c r="S82">
        <v>250585</v>
      </c>
      <c r="T82">
        <v>97164</v>
      </c>
      <c r="U82">
        <v>11945</v>
      </c>
      <c r="V82">
        <v>151770</v>
      </c>
      <c r="W82">
        <v>151770</v>
      </c>
      <c r="X82">
        <v>0</v>
      </c>
      <c r="Y82">
        <v>0</v>
      </c>
      <c r="Z82">
        <v>1651</v>
      </c>
      <c r="AA82">
        <v>150</v>
      </c>
      <c r="AB82">
        <v>1701</v>
      </c>
      <c r="AC82">
        <v>1157</v>
      </c>
      <c r="AD82">
        <v>76</v>
      </c>
      <c r="AE82">
        <v>57</v>
      </c>
      <c r="AF82">
        <v>0</v>
      </c>
      <c r="AG82">
        <v>1439</v>
      </c>
      <c r="AH82">
        <v>70</v>
      </c>
      <c r="AI82">
        <v>66</v>
      </c>
      <c r="AJ82">
        <v>56</v>
      </c>
      <c r="AK82">
        <v>24</v>
      </c>
      <c r="AL82">
        <v>0</v>
      </c>
      <c r="AM82">
        <v>0</v>
      </c>
      <c r="AN82">
        <v>0</v>
      </c>
      <c r="AO82">
        <v>0</v>
      </c>
      <c r="AP82">
        <v>10</v>
      </c>
      <c r="AQ82">
        <v>1</v>
      </c>
      <c r="AR82">
        <v>3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21923</v>
      </c>
      <c r="AY82">
        <v>8870</v>
      </c>
      <c r="AZ82">
        <v>673</v>
      </c>
      <c r="BA82">
        <v>114</v>
      </c>
      <c r="BB82">
        <v>5978</v>
      </c>
      <c r="BC82">
        <v>5978</v>
      </c>
      <c r="BD82">
        <v>8</v>
      </c>
      <c r="BE82">
        <v>0</v>
      </c>
      <c r="BF82">
        <v>2211</v>
      </c>
      <c r="BG82">
        <v>7856</v>
      </c>
      <c r="BH82">
        <v>3616</v>
      </c>
      <c r="BI82">
        <v>380</v>
      </c>
      <c r="BJ82">
        <v>67</v>
      </c>
      <c r="BK82">
        <v>60</v>
      </c>
      <c r="BL82">
        <v>25</v>
      </c>
      <c r="BM82">
        <v>1109</v>
      </c>
      <c r="BN82">
        <v>2664</v>
      </c>
      <c r="BO82">
        <v>2504</v>
      </c>
      <c r="BP82">
        <v>0</v>
      </c>
      <c r="BQ82">
        <v>0</v>
      </c>
      <c r="BR82">
        <v>2449</v>
      </c>
      <c r="BS82">
        <v>2449</v>
      </c>
      <c r="BT82">
        <v>5</v>
      </c>
      <c r="BU82">
        <v>0</v>
      </c>
      <c r="BV82">
        <v>50</v>
      </c>
      <c r="BW82">
        <v>6</v>
      </c>
      <c r="BX82">
        <v>29</v>
      </c>
      <c r="BY82">
        <v>61</v>
      </c>
      <c r="BZ82">
        <v>47</v>
      </c>
      <c r="CA82">
        <v>44</v>
      </c>
      <c r="CB82">
        <v>17</v>
      </c>
      <c r="CC82">
        <v>0</v>
      </c>
      <c r="CD82">
        <v>7762</v>
      </c>
      <c r="CE82">
        <v>28</v>
      </c>
      <c r="CF82">
        <v>0</v>
      </c>
      <c r="CG82">
        <v>0</v>
      </c>
      <c r="CH82">
        <v>3</v>
      </c>
      <c r="CI82">
        <v>3</v>
      </c>
      <c r="CJ82">
        <v>0</v>
      </c>
      <c r="CK82">
        <v>0</v>
      </c>
      <c r="CL82">
        <v>25</v>
      </c>
      <c r="CM82">
        <v>5796</v>
      </c>
      <c r="CN82">
        <v>1726</v>
      </c>
      <c r="CO82">
        <v>2</v>
      </c>
      <c r="CP82">
        <v>3</v>
      </c>
      <c r="CQ82">
        <v>2</v>
      </c>
      <c r="CR82">
        <v>1</v>
      </c>
      <c r="CS82">
        <v>206</v>
      </c>
      <c r="CT82">
        <v>9639</v>
      </c>
      <c r="CU82">
        <v>5568</v>
      </c>
      <c r="CV82">
        <v>525</v>
      </c>
      <c r="CW82">
        <v>94</v>
      </c>
      <c r="CX82">
        <v>3151</v>
      </c>
      <c r="CY82">
        <v>3151</v>
      </c>
      <c r="CZ82">
        <v>0</v>
      </c>
      <c r="DA82">
        <v>0</v>
      </c>
      <c r="DB82">
        <v>1892</v>
      </c>
      <c r="DC82">
        <v>2007</v>
      </c>
      <c r="DD82">
        <v>863</v>
      </c>
      <c r="DE82">
        <v>311</v>
      </c>
      <c r="DF82">
        <v>8</v>
      </c>
      <c r="DG82">
        <v>7</v>
      </c>
      <c r="DH82">
        <v>7</v>
      </c>
      <c r="DI82">
        <v>875</v>
      </c>
      <c r="DJ82">
        <v>1858</v>
      </c>
      <c r="DK82">
        <v>770</v>
      </c>
      <c r="DL82">
        <v>148</v>
      </c>
      <c r="DM82">
        <v>20</v>
      </c>
      <c r="DN82">
        <v>375</v>
      </c>
      <c r="DO82">
        <v>375</v>
      </c>
      <c r="DP82">
        <v>3</v>
      </c>
      <c r="DQ82">
        <v>0</v>
      </c>
      <c r="DR82">
        <v>244</v>
      </c>
      <c r="DS82">
        <v>47</v>
      </c>
      <c r="DT82">
        <v>998</v>
      </c>
      <c r="DU82">
        <v>6</v>
      </c>
      <c r="DV82">
        <v>9</v>
      </c>
      <c r="DW82">
        <v>7</v>
      </c>
      <c r="DX82">
        <v>0</v>
      </c>
      <c r="DY82">
        <v>28</v>
      </c>
      <c r="DZ82">
        <v>1376692</v>
      </c>
      <c r="EA82">
        <v>1056648</v>
      </c>
      <c r="EB82">
        <v>224927</v>
      </c>
      <c r="EC82">
        <v>24718</v>
      </c>
      <c r="ED82">
        <v>604226</v>
      </c>
      <c r="EE82">
        <v>604226</v>
      </c>
      <c r="EF82">
        <v>919</v>
      </c>
      <c r="EG82">
        <v>723</v>
      </c>
      <c r="EH82">
        <v>226576</v>
      </c>
      <c r="EI82">
        <v>45234</v>
      </c>
      <c r="EJ82">
        <v>16285</v>
      </c>
      <c r="EK82">
        <v>9705</v>
      </c>
      <c r="EL82">
        <v>36675</v>
      </c>
      <c r="EM82">
        <v>32408</v>
      </c>
      <c r="EN82">
        <v>9359</v>
      </c>
      <c r="EO82">
        <v>202786</v>
      </c>
      <c r="EP82">
        <v>5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5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45618</v>
      </c>
      <c r="FG82">
        <v>26237</v>
      </c>
      <c r="FH82">
        <v>39</v>
      </c>
      <c r="FI82">
        <v>16</v>
      </c>
      <c r="FJ82">
        <v>11714</v>
      </c>
      <c r="FK82">
        <v>11714</v>
      </c>
      <c r="FL82">
        <v>3</v>
      </c>
      <c r="FM82">
        <v>0</v>
      </c>
      <c r="FN82">
        <v>14481</v>
      </c>
      <c r="FO82">
        <v>540</v>
      </c>
      <c r="FP82">
        <v>794</v>
      </c>
      <c r="FQ82">
        <v>620</v>
      </c>
      <c r="FR82">
        <v>3</v>
      </c>
      <c r="FS82">
        <v>0</v>
      </c>
      <c r="FT82">
        <v>0</v>
      </c>
      <c r="FU82">
        <v>17424</v>
      </c>
      <c r="FV82">
        <v>1331069</v>
      </c>
      <c r="FW82">
        <v>1030411</v>
      </c>
      <c r="FX82">
        <v>224888</v>
      </c>
      <c r="FY82">
        <v>24702</v>
      </c>
      <c r="FZ82">
        <v>592512</v>
      </c>
      <c r="GA82">
        <v>592512</v>
      </c>
      <c r="GB82">
        <v>916</v>
      </c>
      <c r="GC82">
        <v>723</v>
      </c>
      <c r="GD82">
        <v>212095</v>
      </c>
      <c r="GE82">
        <v>44689</v>
      </c>
      <c r="GF82">
        <v>15491</v>
      </c>
      <c r="GG82">
        <v>9085</v>
      </c>
      <c r="GH82">
        <v>36672</v>
      </c>
      <c r="GI82">
        <v>32408</v>
      </c>
      <c r="GJ82">
        <v>9359</v>
      </c>
      <c r="GK82">
        <v>185362</v>
      </c>
      <c r="GL82">
        <v>8393</v>
      </c>
      <c r="GM82">
        <v>6310</v>
      </c>
      <c r="GN82">
        <v>1166</v>
      </c>
      <c r="GO82">
        <v>305</v>
      </c>
      <c r="GP82">
        <v>3071</v>
      </c>
      <c r="GQ82">
        <v>3071</v>
      </c>
      <c r="GR82">
        <v>0</v>
      </c>
      <c r="GS82">
        <v>0</v>
      </c>
      <c r="GT82">
        <v>2073</v>
      </c>
      <c r="GU82">
        <v>1322</v>
      </c>
      <c r="GV82">
        <v>0</v>
      </c>
      <c r="GW82">
        <v>1</v>
      </c>
      <c r="GX82">
        <v>387</v>
      </c>
      <c r="GY82">
        <v>387</v>
      </c>
      <c r="GZ82">
        <v>0</v>
      </c>
      <c r="HA82">
        <v>373</v>
      </c>
      <c r="HB82">
        <v>8866</v>
      </c>
      <c r="HQ82">
        <v>0</v>
      </c>
    </row>
    <row r="83" spans="1:225" x14ac:dyDescent="0.2">
      <c r="A83" t="s">
        <v>156</v>
      </c>
      <c r="B83">
        <v>49947</v>
      </c>
      <c r="C83">
        <v>49594</v>
      </c>
      <c r="D83">
        <v>24725</v>
      </c>
      <c r="E83">
        <v>2544</v>
      </c>
      <c r="F83">
        <v>24334</v>
      </c>
      <c r="G83">
        <v>24334</v>
      </c>
      <c r="J83">
        <v>535</v>
      </c>
      <c r="L83">
        <v>240</v>
      </c>
      <c r="M83">
        <v>110</v>
      </c>
      <c r="N83">
        <v>3</v>
      </c>
      <c r="O83">
        <v>3</v>
      </c>
      <c r="R83">
        <v>49947</v>
      </c>
      <c r="S83">
        <v>49594</v>
      </c>
      <c r="T83">
        <v>24725</v>
      </c>
      <c r="U83">
        <v>2544</v>
      </c>
      <c r="V83">
        <v>24334</v>
      </c>
      <c r="W83">
        <v>24334</v>
      </c>
      <c r="Z83">
        <v>535</v>
      </c>
      <c r="AB83">
        <v>240</v>
      </c>
      <c r="AC83">
        <v>110</v>
      </c>
      <c r="AD83">
        <v>3</v>
      </c>
      <c r="AE83">
        <v>3</v>
      </c>
      <c r="AX83">
        <v>21291</v>
      </c>
      <c r="AY83">
        <v>4660</v>
      </c>
      <c r="AZ83">
        <v>923</v>
      </c>
      <c r="BA83">
        <v>165</v>
      </c>
      <c r="BB83">
        <v>991</v>
      </c>
      <c r="BC83">
        <v>991</v>
      </c>
      <c r="BD83">
        <v>2</v>
      </c>
      <c r="BF83">
        <v>2744</v>
      </c>
      <c r="BG83">
        <v>5475</v>
      </c>
      <c r="BH83">
        <v>3879</v>
      </c>
      <c r="BI83">
        <v>796</v>
      </c>
      <c r="BJ83">
        <v>897</v>
      </c>
      <c r="BK83">
        <v>676</v>
      </c>
      <c r="BL83">
        <v>2245</v>
      </c>
      <c r="BM83">
        <v>3339</v>
      </c>
      <c r="BN83">
        <v>2194</v>
      </c>
      <c r="BO83">
        <v>374</v>
      </c>
      <c r="BP83">
        <v>79</v>
      </c>
      <c r="BQ83">
        <v>28</v>
      </c>
      <c r="BR83">
        <v>218</v>
      </c>
      <c r="BS83">
        <v>218</v>
      </c>
      <c r="BV83">
        <v>77</v>
      </c>
      <c r="BW83">
        <v>1343</v>
      </c>
      <c r="BX83">
        <v>95</v>
      </c>
      <c r="BZ83">
        <v>304</v>
      </c>
      <c r="CA83">
        <v>222</v>
      </c>
      <c r="CB83">
        <v>78</v>
      </c>
      <c r="CD83">
        <v>6528</v>
      </c>
      <c r="CE83">
        <v>209</v>
      </c>
      <c r="CH83">
        <v>11</v>
      </c>
      <c r="CI83">
        <v>11</v>
      </c>
      <c r="CL83">
        <v>198</v>
      </c>
      <c r="CM83">
        <v>2518</v>
      </c>
      <c r="CN83">
        <v>2146</v>
      </c>
      <c r="CO83">
        <v>209</v>
      </c>
      <c r="CP83">
        <v>8</v>
      </c>
      <c r="CQ83">
        <v>6</v>
      </c>
      <c r="CR83">
        <v>8</v>
      </c>
      <c r="CS83">
        <v>1430</v>
      </c>
      <c r="CT83">
        <v>9487</v>
      </c>
      <c r="CU83">
        <v>3442</v>
      </c>
      <c r="CV83">
        <v>648</v>
      </c>
      <c r="CW83">
        <v>43</v>
      </c>
      <c r="CX83">
        <v>622</v>
      </c>
      <c r="CY83">
        <v>622</v>
      </c>
      <c r="CZ83">
        <v>2</v>
      </c>
      <c r="DB83">
        <v>2170</v>
      </c>
      <c r="DC83">
        <v>1243</v>
      </c>
      <c r="DD83">
        <v>1362</v>
      </c>
      <c r="DE83">
        <v>573</v>
      </c>
      <c r="DF83">
        <v>374</v>
      </c>
      <c r="DG83">
        <v>285</v>
      </c>
      <c r="DH83">
        <v>713</v>
      </c>
      <c r="DI83">
        <v>1780</v>
      </c>
      <c r="DJ83">
        <v>3082</v>
      </c>
      <c r="DK83">
        <v>635</v>
      </c>
      <c r="DL83">
        <v>196</v>
      </c>
      <c r="DM83">
        <v>94</v>
      </c>
      <c r="DN83">
        <v>140</v>
      </c>
      <c r="DO83">
        <v>140</v>
      </c>
      <c r="DR83">
        <v>299</v>
      </c>
      <c r="DS83">
        <v>371</v>
      </c>
      <c r="DT83">
        <v>276</v>
      </c>
      <c r="DU83">
        <v>14</v>
      </c>
      <c r="DV83">
        <v>211</v>
      </c>
      <c r="DW83">
        <v>163</v>
      </c>
      <c r="DX83">
        <v>1446</v>
      </c>
      <c r="DY83">
        <v>129</v>
      </c>
      <c r="DZ83">
        <v>1101310</v>
      </c>
      <c r="EA83">
        <v>832896</v>
      </c>
      <c r="EB83">
        <v>241551</v>
      </c>
      <c r="EC83">
        <v>28122</v>
      </c>
      <c r="ED83">
        <v>486078</v>
      </c>
      <c r="EE83">
        <v>485481</v>
      </c>
      <c r="EF83">
        <v>1550</v>
      </c>
      <c r="EG83">
        <v>43</v>
      </c>
      <c r="EH83">
        <v>103717</v>
      </c>
      <c r="EI83">
        <v>18389</v>
      </c>
      <c r="EJ83">
        <v>19433</v>
      </c>
      <c r="EK83">
        <v>8694</v>
      </c>
      <c r="EL83">
        <v>25709</v>
      </c>
      <c r="EM83">
        <v>20522</v>
      </c>
      <c r="EN83">
        <v>1853</v>
      </c>
      <c r="EO83">
        <v>194336</v>
      </c>
      <c r="FF83">
        <v>4127</v>
      </c>
      <c r="FG83">
        <v>1990</v>
      </c>
      <c r="FJ83">
        <v>627</v>
      </c>
      <c r="FK83">
        <v>627</v>
      </c>
      <c r="FN83">
        <v>1363</v>
      </c>
      <c r="FO83">
        <v>519</v>
      </c>
      <c r="FP83">
        <v>57</v>
      </c>
      <c r="FQ83">
        <v>55</v>
      </c>
      <c r="FR83">
        <v>37</v>
      </c>
      <c r="FS83">
        <v>37</v>
      </c>
      <c r="FU83">
        <v>1469</v>
      </c>
      <c r="FV83">
        <v>1097183</v>
      </c>
      <c r="FW83">
        <v>830906</v>
      </c>
      <c r="FX83">
        <v>241551</v>
      </c>
      <c r="FY83">
        <v>28122</v>
      </c>
      <c r="FZ83">
        <v>485451</v>
      </c>
      <c r="GA83">
        <v>484854</v>
      </c>
      <c r="GB83">
        <v>1550</v>
      </c>
      <c r="GC83">
        <v>43</v>
      </c>
      <c r="GD83">
        <v>102354</v>
      </c>
      <c r="GE83">
        <v>17870</v>
      </c>
      <c r="GF83">
        <v>19376</v>
      </c>
      <c r="GG83">
        <v>8639</v>
      </c>
      <c r="GH83">
        <v>25672</v>
      </c>
      <c r="GI83">
        <v>20485</v>
      </c>
      <c r="GJ83">
        <v>1853</v>
      </c>
      <c r="GK83">
        <v>192867</v>
      </c>
      <c r="GL83">
        <v>1458</v>
      </c>
      <c r="GM83">
        <v>641</v>
      </c>
      <c r="GN83">
        <v>122</v>
      </c>
      <c r="GO83">
        <v>34</v>
      </c>
      <c r="GP83">
        <v>401</v>
      </c>
      <c r="GQ83">
        <v>401</v>
      </c>
      <c r="GT83">
        <v>118</v>
      </c>
      <c r="GU83">
        <v>50</v>
      </c>
      <c r="GV83">
        <v>22</v>
      </c>
      <c r="GW83">
        <v>8</v>
      </c>
      <c r="GX83">
        <v>737</v>
      </c>
      <c r="GY83">
        <v>663</v>
      </c>
      <c r="HB83">
        <v>2374</v>
      </c>
      <c r="HQ83">
        <v>57</v>
      </c>
    </row>
    <row r="84" spans="1:225" x14ac:dyDescent="0.2">
      <c r="A84" t="s">
        <v>157</v>
      </c>
      <c r="B84">
        <v>113808</v>
      </c>
      <c r="C84">
        <v>113038</v>
      </c>
      <c r="D84">
        <v>33861</v>
      </c>
      <c r="E84">
        <v>3827</v>
      </c>
      <c r="F84">
        <v>77388</v>
      </c>
      <c r="G84">
        <v>77388</v>
      </c>
      <c r="J84">
        <v>1789</v>
      </c>
      <c r="K84">
        <v>441</v>
      </c>
      <c r="M84">
        <v>329</v>
      </c>
      <c r="R84">
        <v>113808</v>
      </c>
      <c r="S84">
        <v>113038</v>
      </c>
      <c r="T84">
        <v>33861</v>
      </c>
      <c r="U84">
        <v>3827</v>
      </c>
      <c r="V84">
        <v>77388</v>
      </c>
      <c r="W84">
        <v>77388</v>
      </c>
      <c r="Z84">
        <v>1789</v>
      </c>
      <c r="AA84">
        <v>441</v>
      </c>
      <c r="AC84">
        <v>329</v>
      </c>
      <c r="AX84">
        <v>1602</v>
      </c>
      <c r="AY84">
        <v>24</v>
      </c>
      <c r="AZ84">
        <v>9</v>
      </c>
      <c r="BA84">
        <v>1</v>
      </c>
      <c r="BB84">
        <v>9</v>
      </c>
      <c r="BC84">
        <v>9</v>
      </c>
      <c r="BF84">
        <v>6</v>
      </c>
      <c r="BG84">
        <v>766</v>
      </c>
      <c r="BH84">
        <v>675</v>
      </c>
      <c r="BI84">
        <v>7</v>
      </c>
      <c r="BJ84">
        <v>6</v>
      </c>
      <c r="BM84">
        <v>124</v>
      </c>
      <c r="BN84">
        <v>2</v>
      </c>
      <c r="BW84">
        <v>2</v>
      </c>
      <c r="CD84">
        <v>1449</v>
      </c>
      <c r="CE84">
        <v>5</v>
      </c>
      <c r="CH84">
        <v>2</v>
      </c>
      <c r="CI84">
        <v>2</v>
      </c>
      <c r="CL84">
        <v>3</v>
      </c>
      <c r="CM84">
        <v>707</v>
      </c>
      <c r="CN84">
        <v>659</v>
      </c>
      <c r="CO84">
        <v>1</v>
      </c>
      <c r="CS84">
        <v>77</v>
      </c>
      <c r="CT84">
        <v>140</v>
      </c>
      <c r="CU84">
        <v>19</v>
      </c>
      <c r="CV84">
        <v>9</v>
      </c>
      <c r="CW84">
        <v>1</v>
      </c>
      <c r="CX84">
        <v>7</v>
      </c>
      <c r="CY84">
        <v>7</v>
      </c>
      <c r="DB84">
        <v>3</v>
      </c>
      <c r="DC84">
        <v>55</v>
      </c>
      <c r="DD84">
        <v>16</v>
      </c>
      <c r="DE84">
        <v>3</v>
      </c>
      <c r="DI84">
        <v>47</v>
      </c>
      <c r="DJ84">
        <v>11</v>
      </c>
      <c r="DS84">
        <v>2</v>
      </c>
      <c r="DU84">
        <v>3</v>
      </c>
      <c r="DV84">
        <v>6</v>
      </c>
      <c r="DZ84">
        <v>627743</v>
      </c>
      <c r="EA84">
        <v>455137</v>
      </c>
      <c r="EB84">
        <v>40479</v>
      </c>
      <c r="EC84">
        <v>3567</v>
      </c>
      <c r="ED84">
        <v>232614</v>
      </c>
      <c r="EE84">
        <v>232614</v>
      </c>
      <c r="EF84">
        <v>283</v>
      </c>
      <c r="EG84">
        <v>268</v>
      </c>
      <c r="EH84">
        <v>181761</v>
      </c>
      <c r="EI84">
        <v>14856</v>
      </c>
      <c r="EJ84">
        <v>30099</v>
      </c>
      <c r="EK84">
        <v>4287</v>
      </c>
      <c r="EL84">
        <v>46715</v>
      </c>
      <c r="EM84">
        <v>40542</v>
      </c>
      <c r="EN84">
        <v>23</v>
      </c>
      <c r="EO84">
        <v>76626</v>
      </c>
      <c r="FF84">
        <v>42154</v>
      </c>
      <c r="FG84">
        <v>16124</v>
      </c>
      <c r="FH84">
        <v>369</v>
      </c>
      <c r="FI84">
        <v>30</v>
      </c>
      <c r="FJ84">
        <v>9833</v>
      </c>
      <c r="FK84">
        <v>9833</v>
      </c>
      <c r="FL84">
        <v>70</v>
      </c>
      <c r="FM84">
        <v>69</v>
      </c>
      <c r="FN84">
        <v>5852</v>
      </c>
      <c r="FO84">
        <v>988</v>
      </c>
      <c r="FP84">
        <v>1860</v>
      </c>
      <c r="FQ84">
        <v>96</v>
      </c>
      <c r="FR84">
        <v>162</v>
      </c>
      <c r="FS84">
        <v>153</v>
      </c>
      <c r="FU84">
        <v>22924</v>
      </c>
      <c r="FV84">
        <v>585589</v>
      </c>
      <c r="FW84">
        <v>439013</v>
      </c>
      <c r="FX84">
        <v>40110</v>
      </c>
      <c r="FY84">
        <v>3537</v>
      </c>
      <c r="FZ84">
        <v>222781</v>
      </c>
      <c r="GA84">
        <v>222781</v>
      </c>
      <c r="GB84">
        <v>213</v>
      </c>
      <c r="GC84">
        <v>199</v>
      </c>
      <c r="GD84">
        <v>175909</v>
      </c>
      <c r="GE84">
        <v>13868</v>
      </c>
      <c r="GF84">
        <v>28239</v>
      </c>
      <c r="GG84">
        <v>4191</v>
      </c>
      <c r="GH84">
        <v>46553</v>
      </c>
      <c r="GI84">
        <v>40389</v>
      </c>
      <c r="GJ84">
        <v>23</v>
      </c>
      <c r="GK84">
        <v>53702</v>
      </c>
      <c r="GL84">
        <v>632</v>
      </c>
      <c r="GM84">
        <v>87</v>
      </c>
      <c r="GN84">
        <v>2</v>
      </c>
      <c r="GT84">
        <v>85</v>
      </c>
      <c r="GU84">
        <v>16</v>
      </c>
      <c r="GV84">
        <v>19</v>
      </c>
      <c r="GW84">
        <v>4</v>
      </c>
      <c r="HA84">
        <v>506</v>
      </c>
      <c r="HB84">
        <v>800</v>
      </c>
    </row>
    <row r="85" spans="1:225" x14ac:dyDescent="0.2">
      <c r="A85" t="s">
        <v>158</v>
      </c>
      <c r="B85">
        <v>70878</v>
      </c>
      <c r="C85">
        <v>63289</v>
      </c>
      <c r="D85">
        <v>11221</v>
      </c>
      <c r="E85">
        <v>1107</v>
      </c>
      <c r="F85">
        <v>38631</v>
      </c>
      <c r="G85">
        <v>38631</v>
      </c>
      <c r="H85">
        <v>3010</v>
      </c>
      <c r="I85">
        <v>3010</v>
      </c>
      <c r="J85">
        <v>10427</v>
      </c>
      <c r="K85">
        <v>216</v>
      </c>
      <c r="L85">
        <v>191</v>
      </c>
      <c r="M85">
        <v>6911</v>
      </c>
      <c r="Q85">
        <v>271</v>
      </c>
      <c r="R85">
        <v>70878</v>
      </c>
      <c r="S85">
        <v>63289</v>
      </c>
      <c r="T85">
        <v>11221</v>
      </c>
      <c r="U85">
        <v>1107</v>
      </c>
      <c r="V85">
        <v>38631</v>
      </c>
      <c r="W85">
        <v>38631</v>
      </c>
      <c r="X85">
        <v>3010</v>
      </c>
      <c r="Y85">
        <v>3010</v>
      </c>
      <c r="Z85">
        <v>10427</v>
      </c>
      <c r="AA85">
        <v>216</v>
      </c>
      <c r="AB85">
        <v>191</v>
      </c>
      <c r="AC85">
        <v>6911</v>
      </c>
      <c r="AG85">
        <v>271</v>
      </c>
      <c r="AX85">
        <v>12562</v>
      </c>
      <c r="AY85">
        <v>8197</v>
      </c>
      <c r="AZ85">
        <v>2459</v>
      </c>
      <c r="BA85">
        <v>246</v>
      </c>
      <c r="BB85">
        <v>4157</v>
      </c>
      <c r="BC85">
        <v>4157</v>
      </c>
      <c r="BD85">
        <v>64</v>
      </c>
      <c r="BE85">
        <v>64</v>
      </c>
      <c r="BF85">
        <v>1517</v>
      </c>
      <c r="BG85">
        <v>1130</v>
      </c>
      <c r="BH85">
        <v>2407</v>
      </c>
      <c r="BI85">
        <v>169</v>
      </c>
      <c r="BJ85">
        <v>7</v>
      </c>
      <c r="BK85">
        <v>7</v>
      </c>
      <c r="BL85">
        <v>162</v>
      </c>
      <c r="BM85">
        <v>490</v>
      </c>
      <c r="CD85">
        <v>2606</v>
      </c>
      <c r="CE85">
        <v>68</v>
      </c>
      <c r="CL85">
        <v>68</v>
      </c>
      <c r="CM85">
        <v>1074</v>
      </c>
      <c r="CN85">
        <v>1160</v>
      </c>
      <c r="CO85">
        <v>52</v>
      </c>
      <c r="CS85">
        <v>252</v>
      </c>
      <c r="CT85">
        <v>9942</v>
      </c>
      <c r="CU85">
        <v>8115</v>
      </c>
      <c r="CV85">
        <v>2459</v>
      </c>
      <c r="CW85">
        <v>246</v>
      </c>
      <c r="CX85">
        <v>4157</v>
      </c>
      <c r="CY85">
        <v>4157</v>
      </c>
      <c r="CZ85">
        <v>64</v>
      </c>
      <c r="DA85">
        <v>64</v>
      </c>
      <c r="DB85">
        <v>1435</v>
      </c>
      <c r="DC85">
        <v>56</v>
      </c>
      <c r="DD85">
        <v>1247</v>
      </c>
      <c r="DE85">
        <v>117</v>
      </c>
      <c r="DF85">
        <v>7</v>
      </c>
      <c r="DG85">
        <v>7</v>
      </c>
      <c r="DH85">
        <v>162</v>
      </c>
      <c r="DI85">
        <v>238</v>
      </c>
      <c r="DJ85">
        <v>14</v>
      </c>
      <c r="DK85">
        <v>14</v>
      </c>
      <c r="DR85">
        <v>14</v>
      </c>
      <c r="DZ85">
        <v>804655</v>
      </c>
      <c r="EA85">
        <v>645716</v>
      </c>
      <c r="EB85">
        <v>65578</v>
      </c>
      <c r="EC85">
        <v>11373</v>
      </c>
      <c r="ED85">
        <v>417123</v>
      </c>
      <c r="EE85">
        <v>417123</v>
      </c>
      <c r="EF85">
        <v>15945</v>
      </c>
      <c r="EG85">
        <v>15824</v>
      </c>
      <c r="EH85">
        <v>147070</v>
      </c>
      <c r="EI85">
        <v>13122</v>
      </c>
      <c r="EJ85">
        <v>1563</v>
      </c>
      <c r="EK85">
        <v>11865</v>
      </c>
      <c r="EL85">
        <v>52648</v>
      </c>
      <c r="EM85">
        <v>48491</v>
      </c>
      <c r="EN85">
        <v>14603</v>
      </c>
      <c r="EO85">
        <v>65138</v>
      </c>
      <c r="FF85">
        <v>18287</v>
      </c>
      <c r="FG85">
        <v>12426</v>
      </c>
      <c r="FH85">
        <v>504</v>
      </c>
      <c r="FI85">
        <v>47</v>
      </c>
      <c r="FJ85">
        <v>6838</v>
      </c>
      <c r="FK85">
        <v>6838</v>
      </c>
      <c r="FL85">
        <v>563</v>
      </c>
      <c r="FM85">
        <v>561</v>
      </c>
      <c r="FN85">
        <v>4521</v>
      </c>
      <c r="FO85">
        <v>775</v>
      </c>
      <c r="FP85">
        <v>171</v>
      </c>
      <c r="FQ85">
        <v>458</v>
      </c>
      <c r="FR85">
        <v>289</v>
      </c>
      <c r="FS85">
        <v>211</v>
      </c>
      <c r="FU85">
        <v>4168</v>
      </c>
      <c r="FV85">
        <v>786368</v>
      </c>
      <c r="FW85">
        <v>633290</v>
      </c>
      <c r="FX85">
        <v>65074</v>
      </c>
      <c r="FY85">
        <v>11326</v>
      </c>
      <c r="FZ85">
        <v>410285</v>
      </c>
      <c r="GA85">
        <v>410285</v>
      </c>
      <c r="GB85">
        <v>15382</v>
      </c>
      <c r="GC85">
        <v>15263</v>
      </c>
      <c r="GD85">
        <v>142549</v>
      </c>
      <c r="GE85">
        <v>12347</v>
      </c>
      <c r="GF85">
        <v>1392</v>
      </c>
      <c r="GG85">
        <v>11407</v>
      </c>
      <c r="GH85">
        <v>52359</v>
      </c>
      <c r="GI85">
        <v>48280</v>
      </c>
      <c r="GJ85">
        <v>14603</v>
      </c>
      <c r="GK85">
        <v>60970</v>
      </c>
      <c r="GL85">
        <v>1</v>
      </c>
      <c r="GV85">
        <v>1</v>
      </c>
      <c r="HB85">
        <v>4621</v>
      </c>
    </row>
    <row r="86" spans="1:225" x14ac:dyDescent="0.2">
      <c r="A86" t="s">
        <v>159</v>
      </c>
      <c r="B86">
        <v>447307</v>
      </c>
      <c r="C86">
        <v>434193</v>
      </c>
      <c r="D86">
        <v>63376</v>
      </c>
      <c r="E86">
        <v>6055</v>
      </c>
      <c r="F86">
        <v>349816</v>
      </c>
      <c r="G86">
        <v>349816</v>
      </c>
      <c r="H86">
        <v>1802</v>
      </c>
      <c r="I86">
        <v>1802</v>
      </c>
      <c r="J86">
        <v>19199</v>
      </c>
      <c r="K86">
        <v>4576</v>
      </c>
      <c r="L86">
        <v>96</v>
      </c>
      <c r="M86">
        <v>3450</v>
      </c>
      <c r="N86">
        <v>16</v>
      </c>
      <c r="O86">
        <v>16</v>
      </c>
      <c r="P86">
        <v>0</v>
      </c>
      <c r="Q86">
        <v>4976</v>
      </c>
      <c r="R86">
        <v>447307</v>
      </c>
      <c r="S86">
        <v>434193</v>
      </c>
      <c r="T86">
        <v>63376</v>
      </c>
      <c r="U86">
        <v>6055</v>
      </c>
      <c r="V86">
        <v>349816</v>
      </c>
      <c r="W86">
        <v>349816</v>
      </c>
      <c r="X86">
        <v>1802</v>
      </c>
      <c r="Y86">
        <v>1802</v>
      </c>
      <c r="Z86">
        <v>19199</v>
      </c>
      <c r="AA86">
        <v>4576</v>
      </c>
      <c r="AB86">
        <v>96</v>
      </c>
      <c r="AC86">
        <v>3450</v>
      </c>
      <c r="AD86">
        <v>16</v>
      </c>
      <c r="AE86">
        <v>16</v>
      </c>
      <c r="AF86">
        <v>0</v>
      </c>
      <c r="AG86">
        <v>4976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158140</v>
      </c>
      <c r="AY86">
        <v>98273</v>
      </c>
      <c r="AZ86">
        <v>9474</v>
      </c>
      <c r="BA86">
        <v>3252</v>
      </c>
      <c r="BB86">
        <v>67395</v>
      </c>
      <c r="BC86">
        <v>67395</v>
      </c>
      <c r="BD86">
        <v>84</v>
      </c>
      <c r="BE86">
        <v>0</v>
      </c>
      <c r="BF86">
        <v>21320</v>
      </c>
      <c r="BG86">
        <v>15559</v>
      </c>
      <c r="BH86">
        <v>8489</v>
      </c>
      <c r="BI86">
        <v>2596</v>
      </c>
      <c r="BJ86">
        <v>5340</v>
      </c>
      <c r="BK86">
        <v>3779</v>
      </c>
      <c r="BL86">
        <v>7608</v>
      </c>
      <c r="BM86">
        <v>20275</v>
      </c>
      <c r="BN86">
        <v>52891</v>
      </c>
      <c r="BO86">
        <v>51609</v>
      </c>
      <c r="BP86">
        <v>2531</v>
      </c>
      <c r="BQ86">
        <v>333</v>
      </c>
      <c r="BR86">
        <v>45877</v>
      </c>
      <c r="BS86">
        <v>45877</v>
      </c>
      <c r="BT86">
        <v>0</v>
      </c>
      <c r="BU86">
        <v>0</v>
      </c>
      <c r="BV86">
        <v>3201</v>
      </c>
      <c r="BW86">
        <v>130</v>
      </c>
      <c r="BX86">
        <v>12</v>
      </c>
      <c r="BY86">
        <v>788</v>
      </c>
      <c r="BZ86">
        <v>258</v>
      </c>
      <c r="CA86">
        <v>74</v>
      </c>
      <c r="CB86">
        <v>94</v>
      </c>
      <c r="CC86">
        <v>0</v>
      </c>
      <c r="CD86">
        <v>20942</v>
      </c>
      <c r="CE86">
        <v>637</v>
      </c>
      <c r="CF86">
        <v>0</v>
      </c>
      <c r="CG86">
        <v>0</v>
      </c>
      <c r="CH86">
        <v>177</v>
      </c>
      <c r="CI86">
        <v>177</v>
      </c>
      <c r="CJ86">
        <v>0</v>
      </c>
      <c r="CK86">
        <v>0</v>
      </c>
      <c r="CL86">
        <v>460</v>
      </c>
      <c r="CM86">
        <v>13687</v>
      </c>
      <c r="CN86">
        <v>5013</v>
      </c>
      <c r="CO86">
        <v>260</v>
      </c>
      <c r="CP86">
        <v>30</v>
      </c>
      <c r="CQ86">
        <v>15</v>
      </c>
      <c r="CR86">
        <v>24</v>
      </c>
      <c r="CS86">
        <v>1291</v>
      </c>
      <c r="CT86">
        <v>60167</v>
      </c>
      <c r="CU86">
        <v>37182</v>
      </c>
      <c r="CV86">
        <v>5801</v>
      </c>
      <c r="CW86">
        <v>2510</v>
      </c>
      <c r="CX86">
        <v>14610</v>
      </c>
      <c r="CY86">
        <v>14610</v>
      </c>
      <c r="CZ86">
        <v>84</v>
      </c>
      <c r="DA86">
        <v>0</v>
      </c>
      <c r="DB86">
        <v>16687</v>
      </c>
      <c r="DC86">
        <v>1415</v>
      </c>
      <c r="DD86">
        <v>1206</v>
      </c>
      <c r="DE86">
        <v>1083</v>
      </c>
      <c r="DF86">
        <v>2670</v>
      </c>
      <c r="DG86">
        <v>1809</v>
      </c>
      <c r="DH86">
        <v>4059</v>
      </c>
      <c r="DI86">
        <v>12552</v>
      </c>
      <c r="DJ86">
        <v>24140</v>
      </c>
      <c r="DK86">
        <v>8845</v>
      </c>
      <c r="DL86">
        <v>1142</v>
      </c>
      <c r="DM86">
        <v>409</v>
      </c>
      <c r="DN86">
        <v>6731</v>
      </c>
      <c r="DO86">
        <v>6731</v>
      </c>
      <c r="DP86">
        <v>0</v>
      </c>
      <c r="DQ86">
        <v>0</v>
      </c>
      <c r="DR86">
        <v>972</v>
      </c>
      <c r="DS86">
        <v>327</v>
      </c>
      <c r="DT86">
        <v>2258</v>
      </c>
      <c r="DU86">
        <v>465</v>
      </c>
      <c r="DV86">
        <v>2382</v>
      </c>
      <c r="DW86">
        <v>1881</v>
      </c>
      <c r="DX86">
        <v>3431</v>
      </c>
      <c r="DY86">
        <v>6432</v>
      </c>
      <c r="DZ86">
        <v>7702192</v>
      </c>
      <c r="EA86">
        <v>5619654</v>
      </c>
      <c r="EB86">
        <v>1012724</v>
      </c>
      <c r="EC86">
        <v>129059</v>
      </c>
      <c r="ED86">
        <v>3436300</v>
      </c>
      <c r="EE86">
        <v>3436299</v>
      </c>
      <c r="EF86">
        <v>50692</v>
      </c>
      <c r="EG86">
        <v>46748</v>
      </c>
      <c r="EH86">
        <v>1119938</v>
      </c>
      <c r="EI86">
        <v>237138</v>
      </c>
      <c r="EJ86">
        <v>28427</v>
      </c>
      <c r="EK86">
        <v>57292</v>
      </c>
      <c r="EL86">
        <v>253648</v>
      </c>
      <c r="EM86">
        <v>218604</v>
      </c>
      <c r="EN86">
        <v>677480</v>
      </c>
      <c r="EO86">
        <v>828553</v>
      </c>
      <c r="EP86">
        <v>10172</v>
      </c>
      <c r="EQ86">
        <v>8206</v>
      </c>
      <c r="ER86">
        <v>325</v>
      </c>
      <c r="ES86">
        <v>51</v>
      </c>
      <c r="ET86">
        <v>6615</v>
      </c>
      <c r="EU86">
        <v>6615</v>
      </c>
      <c r="EV86">
        <v>464</v>
      </c>
      <c r="EW86">
        <v>0</v>
      </c>
      <c r="EX86">
        <v>802</v>
      </c>
      <c r="EY86">
        <v>294</v>
      </c>
      <c r="EZ86">
        <v>24</v>
      </c>
      <c r="FA86">
        <v>4</v>
      </c>
      <c r="FB86">
        <v>1590</v>
      </c>
      <c r="FC86">
        <v>1010</v>
      </c>
      <c r="FD86">
        <v>0</v>
      </c>
      <c r="FE86">
        <v>54</v>
      </c>
      <c r="FF86">
        <v>876813</v>
      </c>
      <c r="FG86">
        <v>481112</v>
      </c>
      <c r="FH86">
        <v>33724</v>
      </c>
      <c r="FI86">
        <v>1572</v>
      </c>
      <c r="FJ86">
        <v>308640</v>
      </c>
      <c r="FK86">
        <v>308640</v>
      </c>
      <c r="FL86">
        <v>27098</v>
      </c>
      <c r="FM86">
        <v>25988</v>
      </c>
      <c r="FN86">
        <v>111650</v>
      </c>
      <c r="FO86">
        <v>161458</v>
      </c>
      <c r="FP86">
        <v>6535</v>
      </c>
      <c r="FQ86">
        <v>1553</v>
      </c>
      <c r="FR86">
        <v>21807</v>
      </c>
      <c r="FS86">
        <v>16131</v>
      </c>
      <c r="FT86">
        <v>16268</v>
      </c>
      <c r="FU86">
        <v>188080</v>
      </c>
      <c r="FV86">
        <v>6815207</v>
      </c>
      <c r="FW86">
        <v>5130336</v>
      </c>
      <c r="FX86">
        <v>978675</v>
      </c>
      <c r="FY86">
        <v>127436</v>
      </c>
      <c r="FZ86">
        <v>3121045</v>
      </c>
      <c r="GA86">
        <v>3121044</v>
      </c>
      <c r="GB86">
        <v>23130</v>
      </c>
      <c r="GC86">
        <v>20760</v>
      </c>
      <c r="GD86">
        <v>1007486</v>
      </c>
      <c r="GE86">
        <v>75386</v>
      </c>
      <c r="GF86">
        <v>21868</v>
      </c>
      <c r="GG86">
        <v>55735</v>
      </c>
      <c r="GH86">
        <v>230251</v>
      </c>
      <c r="GI86">
        <v>201463</v>
      </c>
      <c r="GJ86">
        <v>661212</v>
      </c>
      <c r="GK86">
        <v>640419</v>
      </c>
      <c r="GL86">
        <v>134502</v>
      </c>
      <c r="GM86">
        <v>23188</v>
      </c>
      <c r="GN86">
        <v>3458</v>
      </c>
      <c r="GO86">
        <v>78</v>
      </c>
      <c r="GP86">
        <v>9984</v>
      </c>
      <c r="GQ86">
        <v>9984</v>
      </c>
      <c r="GR86">
        <v>464</v>
      </c>
      <c r="GS86">
        <v>0</v>
      </c>
      <c r="GT86">
        <v>9282</v>
      </c>
      <c r="GU86">
        <v>330</v>
      </c>
      <c r="GV86">
        <v>24</v>
      </c>
      <c r="GW86">
        <v>4</v>
      </c>
      <c r="GX86">
        <v>1590</v>
      </c>
      <c r="GY86">
        <v>1010</v>
      </c>
      <c r="GZ86">
        <v>0</v>
      </c>
      <c r="HA86">
        <v>109366</v>
      </c>
      <c r="HB86">
        <v>209997</v>
      </c>
      <c r="HQ86">
        <v>0</v>
      </c>
    </row>
    <row r="87" spans="1:225" x14ac:dyDescent="0.2">
      <c r="A87" t="s">
        <v>160</v>
      </c>
      <c r="B87">
        <v>163375</v>
      </c>
      <c r="C87">
        <v>161193</v>
      </c>
      <c r="D87">
        <v>8228</v>
      </c>
      <c r="E87">
        <v>857</v>
      </c>
      <c r="F87">
        <v>140902</v>
      </c>
      <c r="G87">
        <v>140902</v>
      </c>
      <c r="H87">
        <v>1698</v>
      </c>
      <c r="I87">
        <v>1698</v>
      </c>
      <c r="J87">
        <v>10365</v>
      </c>
      <c r="K87">
        <v>1</v>
      </c>
      <c r="M87">
        <v>1144</v>
      </c>
      <c r="Q87">
        <v>1037</v>
      </c>
      <c r="R87">
        <v>163375</v>
      </c>
      <c r="S87">
        <v>161193</v>
      </c>
      <c r="T87">
        <v>8228</v>
      </c>
      <c r="U87">
        <v>857</v>
      </c>
      <c r="V87">
        <v>140902</v>
      </c>
      <c r="W87">
        <v>140902</v>
      </c>
      <c r="X87">
        <v>1698</v>
      </c>
      <c r="Y87">
        <v>1698</v>
      </c>
      <c r="Z87">
        <v>10365</v>
      </c>
      <c r="AA87">
        <v>1</v>
      </c>
      <c r="AC87">
        <v>1144</v>
      </c>
      <c r="AG87">
        <v>1037</v>
      </c>
      <c r="AX87">
        <v>20746</v>
      </c>
      <c r="AY87">
        <v>7832</v>
      </c>
      <c r="AZ87">
        <v>1294</v>
      </c>
      <c r="BA87">
        <v>480</v>
      </c>
      <c r="BB87">
        <v>5675</v>
      </c>
      <c r="BC87">
        <v>5675</v>
      </c>
      <c r="BD87">
        <v>1</v>
      </c>
      <c r="BF87">
        <v>862</v>
      </c>
      <c r="BG87">
        <v>3775</v>
      </c>
      <c r="BH87">
        <v>3049</v>
      </c>
      <c r="BI87">
        <v>552</v>
      </c>
      <c r="BJ87">
        <v>364</v>
      </c>
      <c r="BK87">
        <v>113</v>
      </c>
      <c r="BL87">
        <v>3728</v>
      </c>
      <c r="BM87">
        <v>1446</v>
      </c>
      <c r="BN87">
        <v>157</v>
      </c>
      <c r="BO87">
        <v>56</v>
      </c>
      <c r="BP87">
        <v>1</v>
      </c>
      <c r="BQ87">
        <v>1</v>
      </c>
      <c r="BR87">
        <v>16</v>
      </c>
      <c r="BS87">
        <v>16</v>
      </c>
      <c r="BV87">
        <v>39</v>
      </c>
      <c r="BW87">
        <v>20</v>
      </c>
      <c r="BY87">
        <v>44</v>
      </c>
      <c r="BZ87">
        <v>18</v>
      </c>
      <c r="CA87">
        <v>3</v>
      </c>
      <c r="CB87">
        <v>19</v>
      </c>
      <c r="CD87">
        <v>4970</v>
      </c>
      <c r="CE87">
        <v>1</v>
      </c>
      <c r="CL87">
        <v>1</v>
      </c>
      <c r="CM87">
        <v>3491</v>
      </c>
      <c r="CN87">
        <v>1468</v>
      </c>
      <c r="CO87">
        <v>4</v>
      </c>
      <c r="CS87">
        <v>6</v>
      </c>
      <c r="CT87">
        <v>2645</v>
      </c>
      <c r="CU87">
        <v>795</v>
      </c>
      <c r="CV87">
        <v>165</v>
      </c>
      <c r="CW87">
        <v>70</v>
      </c>
      <c r="CX87">
        <v>165</v>
      </c>
      <c r="CY87">
        <v>165</v>
      </c>
      <c r="CZ87">
        <v>1</v>
      </c>
      <c r="DB87">
        <v>464</v>
      </c>
      <c r="DC87">
        <v>58</v>
      </c>
      <c r="DD87">
        <v>90</v>
      </c>
      <c r="DE87">
        <v>85</v>
      </c>
      <c r="DF87">
        <v>206</v>
      </c>
      <c r="DG87">
        <v>40</v>
      </c>
      <c r="DH87">
        <v>353</v>
      </c>
      <c r="DI87">
        <v>1058</v>
      </c>
      <c r="DJ87">
        <v>12974</v>
      </c>
      <c r="DK87">
        <v>6980</v>
      </c>
      <c r="DL87">
        <v>1128</v>
      </c>
      <c r="DM87">
        <v>409</v>
      </c>
      <c r="DN87">
        <v>5494</v>
      </c>
      <c r="DO87">
        <v>5494</v>
      </c>
      <c r="DR87">
        <v>358</v>
      </c>
      <c r="DS87">
        <v>206</v>
      </c>
      <c r="DT87">
        <v>1491</v>
      </c>
      <c r="DU87">
        <v>419</v>
      </c>
      <c r="DV87">
        <v>140</v>
      </c>
      <c r="DW87">
        <v>70</v>
      </c>
      <c r="DX87">
        <v>3356</v>
      </c>
      <c r="DY87">
        <v>382</v>
      </c>
      <c r="DZ87">
        <v>663005</v>
      </c>
      <c r="EA87">
        <v>488485</v>
      </c>
      <c r="EB87">
        <v>92880</v>
      </c>
      <c r="EC87">
        <v>11369</v>
      </c>
      <c r="ED87">
        <v>235473</v>
      </c>
      <c r="EE87">
        <v>235473</v>
      </c>
      <c r="EF87">
        <v>29951</v>
      </c>
      <c r="EG87">
        <v>29915</v>
      </c>
      <c r="EH87">
        <v>130181</v>
      </c>
      <c r="EI87">
        <v>19260</v>
      </c>
      <c r="EJ87">
        <v>1281</v>
      </c>
      <c r="EK87">
        <v>5628</v>
      </c>
      <c r="EL87">
        <v>5789</v>
      </c>
      <c r="EM87">
        <v>4613</v>
      </c>
      <c r="EN87">
        <v>1</v>
      </c>
      <c r="EO87">
        <v>142561</v>
      </c>
      <c r="EP87">
        <v>54</v>
      </c>
      <c r="FE87">
        <v>54</v>
      </c>
      <c r="FF87">
        <v>144015</v>
      </c>
      <c r="FG87">
        <v>74919</v>
      </c>
      <c r="FH87">
        <v>3975</v>
      </c>
      <c r="FI87">
        <v>394</v>
      </c>
      <c r="FJ87">
        <v>28062</v>
      </c>
      <c r="FK87">
        <v>28062</v>
      </c>
      <c r="FL87">
        <v>25870</v>
      </c>
      <c r="FM87">
        <v>25837</v>
      </c>
      <c r="FN87">
        <v>17012</v>
      </c>
      <c r="FO87">
        <v>5989</v>
      </c>
      <c r="FP87">
        <v>741</v>
      </c>
      <c r="FQ87">
        <v>389</v>
      </c>
      <c r="FR87">
        <v>42</v>
      </c>
      <c r="FS87">
        <v>42</v>
      </c>
      <c r="FU87">
        <v>61935</v>
      </c>
      <c r="FV87">
        <v>518936</v>
      </c>
      <c r="FW87">
        <v>413566</v>
      </c>
      <c r="FX87">
        <v>88905</v>
      </c>
      <c r="FY87">
        <v>10975</v>
      </c>
      <c r="FZ87">
        <v>207411</v>
      </c>
      <c r="GA87">
        <v>207411</v>
      </c>
      <c r="GB87">
        <v>4081</v>
      </c>
      <c r="GC87">
        <v>4078</v>
      </c>
      <c r="GD87">
        <v>113169</v>
      </c>
      <c r="GE87">
        <v>13271</v>
      </c>
      <c r="GF87">
        <v>540</v>
      </c>
      <c r="GG87">
        <v>5239</v>
      </c>
      <c r="GH87">
        <v>5747</v>
      </c>
      <c r="GI87">
        <v>4571</v>
      </c>
      <c r="GJ87">
        <v>1</v>
      </c>
      <c r="GK87">
        <v>80572</v>
      </c>
      <c r="HB87">
        <v>560</v>
      </c>
    </row>
    <row r="88" spans="1:225" x14ac:dyDescent="0.2">
      <c r="A88" t="s">
        <v>161</v>
      </c>
      <c r="B88">
        <v>21820</v>
      </c>
      <c r="C88">
        <v>19998</v>
      </c>
      <c r="D88">
        <v>15546</v>
      </c>
      <c r="E88">
        <v>1672</v>
      </c>
      <c r="F88">
        <v>4242</v>
      </c>
      <c r="G88">
        <v>4242</v>
      </c>
      <c r="J88">
        <v>210</v>
      </c>
      <c r="K88">
        <v>2</v>
      </c>
      <c r="L88">
        <v>96</v>
      </c>
      <c r="Q88">
        <v>1724</v>
      </c>
      <c r="R88">
        <v>21820</v>
      </c>
      <c r="S88">
        <v>19998</v>
      </c>
      <c r="T88">
        <v>15546</v>
      </c>
      <c r="U88">
        <v>1672</v>
      </c>
      <c r="V88">
        <v>4242</v>
      </c>
      <c r="W88">
        <v>4242</v>
      </c>
      <c r="Z88">
        <v>210</v>
      </c>
      <c r="AA88">
        <v>2</v>
      </c>
      <c r="AB88">
        <v>96</v>
      </c>
      <c r="AG88">
        <v>1724</v>
      </c>
      <c r="AX88">
        <v>6506</v>
      </c>
      <c r="AY88">
        <v>1841</v>
      </c>
      <c r="AZ88">
        <v>89</v>
      </c>
      <c r="BA88">
        <v>22</v>
      </c>
      <c r="BB88">
        <v>1003</v>
      </c>
      <c r="BC88">
        <v>1003</v>
      </c>
      <c r="BF88">
        <v>749</v>
      </c>
      <c r="BG88">
        <v>2685</v>
      </c>
      <c r="BH88">
        <v>1208</v>
      </c>
      <c r="BI88">
        <v>92</v>
      </c>
      <c r="BJ88">
        <v>140</v>
      </c>
      <c r="BK88">
        <v>114</v>
      </c>
      <c r="BL88">
        <v>39</v>
      </c>
      <c r="BM88">
        <v>501</v>
      </c>
      <c r="BN88">
        <v>26</v>
      </c>
      <c r="CB88">
        <v>26</v>
      </c>
      <c r="CD88">
        <v>4191</v>
      </c>
      <c r="CE88">
        <v>272</v>
      </c>
      <c r="CH88">
        <v>2</v>
      </c>
      <c r="CI88">
        <v>2</v>
      </c>
      <c r="CL88">
        <v>270</v>
      </c>
      <c r="CM88">
        <v>2556</v>
      </c>
      <c r="CN88">
        <v>1178</v>
      </c>
      <c r="CO88">
        <v>46</v>
      </c>
      <c r="CP88">
        <v>5</v>
      </c>
      <c r="CQ88">
        <v>3</v>
      </c>
      <c r="CR88">
        <v>4</v>
      </c>
      <c r="CS88">
        <v>130</v>
      </c>
      <c r="CT88">
        <v>2284</v>
      </c>
      <c r="CU88">
        <v>1568</v>
      </c>
      <c r="CV88">
        <v>88</v>
      </c>
      <c r="CW88">
        <v>22</v>
      </c>
      <c r="CX88">
        <v>1001</v>
      </c>
      <c r="CY88">
        <v>1001</v>
      </c>
      <c r="DB88">
        <v>479</v>
      </c>
      <c r="DC88">
        <v>125</v>
      </c>
      <c r="DD88">
        <v>30</v>
      </c>
      <c r="DE88">
        <v>46</v>
      </c>
      <c r="DF88">
        <v>135</v>
      </c>
      <c r="DG88">
        <v>111</v>
      </c>
      <c r="DH88">
        <v>9</v>
      </c>
      <c r="DI88">
        <v>371</v>
      </c>
      <c r="DJ88">
        <v>5</v>
      </c>
      <c r="DK88">
        <v>1</v>
      </c>
      <c r="DL88">
        <v>1</v>
      </c>
      <c r="DS88">
        <v>4</v>
      </c>
      <c r="DZ88">
        <v>1138937</v>
      </c>
      <c r="EA88">
        <v>1004003</v>
      </c>
      <c r="EB88">
        <v>124215</v>
      </c>
      <c r="EC88">
        <v>35836</v>
      </c>
      <c r="ED88">
        <v>709134</v>
      </c>
      <c r="EE88">
        <v>709134</v>
      </c>
      <c r="EF88">
        <v>478</v>
      </c>
      <c r="EG88">
        <v>7</v>
      </c>
      <c r="EH88">
        <v>170176</v>
      </c>
      <c r="EI88">
        <v>17026</v>
      </c>
      <c r="EJ88">
        <v>3832</v>
      </c>
      <c r="EK88">
        <v>9913</v>
      </c>
      <c r="EL88">
        <v>3310</v>
      </c>
      <c r="EM88">
        <v>2649</v>
      </c>
      <c r="EN88">
        <v>317</v>
      </c>
      <c r="EO88">
        <v>100536</v>
      </c>
      <c r="EP88">
        <v>10118</v>
      </c>
      <c r="EQ88">
        <v>8206</v>
      </c>
      <c r="ER88">
        <v>325</v>
      </c>
      <c r="ES88">
        <v>51</v>
      </c>
      <c r="ET88">
        <v>6615</v>
      </c>
      <c r="EU88">
        <v>6615</v>
      </c>
      <c r="EV88">
        <v>464</v>
      </c>
      <c r="EX88">
        <v>802</v>
      </c>
      <c r="EY88">
        <v>294</v>
      </c>
      <c r="EZ88">
        <v>24</v>
      </c>
      <c r="FA88">
        <v>4</v>
      </c>
      <c r="FB88">
        <v>1590</v>
      </c>
      <c r="FC88">
        <v>1010</v>
      </c>
      <c r="FF88">
        <v>18138</v>
      </c>
      <c r="FG88">
        <v>11371</v>
      </c>
      <c r="FH88">
        <v>77</v>
      </c>
      <c r="FI88">
        <v>9</v>
      </c>
      <c r="FJ88">
        <v>3180</v>
      </c>
      <c r="FK88">
        <v>3180</v>
      </c>
      <c r="FL88">
        <v>5</v>
      </c>
      <c r="FM88">
        <v>4</v>
      </c>
      <c r="FN88">
        <v>8109</v>
      </c>
      <c r="FO88">
        <v>168</v>
      </c>
      <c r="FP88">
        <v>790</v>
      </c>
      <c r="FQ88">
        <v>77</v>
      </c>
      <c r="FU88">
        <v>5732</v>
      </c>
      <c r="FV88">
        <v>1110681</v>
      </c>
      <c r="FW88">
        <v>984426</v>
      </c>
      <c r="FX88">
        <v>123813</v>
      </c>
      <c r="FY88">
        <v>35776</v>
      </c>
      <c r="FZ88">
        <v>699339</v>
      </c>
      <c r="GA88">
        <v>699339</v>
      </c>
      <c r="GB88">
        <v>9</v>
      </c>
      <c r="GC88">
        <v>3</v>
      </c>
      <c r="GD88">
        <v>161265</v>
      </c>
      <c r="GE88">
        <v>16564</v>
      </c>
      <c r="GF88">
        <v>3018</v>
      </c>
      <c r="GG88">
        <v>9832</v>
      </c>
      <c r="GH88">
        <v>1720</v>
      </c>
      <c r="GI88">
        <v>1639</v>
      </c>
      <c r="GJ88">
        <v>317</v>
      </c>
      <c r="GK88">
        <v>94804</v>
      </c>
      <c r="GL88">
        <v>127960</v>
      </c>
      <c r="GM88">
        <v>16677</v>
      </c>
      <c r="GN88">
        <v>325</v>
      </c>
      <c r="GO88">
        <v>51</v>
      </c>
      <c r="GP88">
        <v>6642</v>
      </c>
      <c r="GQ88">
        <v>6642</v>
      </c>
      <c r="GR88">
        <v>464</v>
      </c>
      <c r="GT88">
        <v>9246</v>
      </c>
      <c r="GU88">
        <v>317</v>
      </c>
      <c r="GV88">
        <v>24</v>
      </c>
      <c r="GW88">
        <v>4</v>
      </c>
      <c r="GX88">
        <v>1590</v>
      </c>
      <c r="GY88">
        <v>1010</v>
      </c>
      <c r="HA88">
        <v>109348</v>
      </c>
      <c r="HB88">
        <v>172621</v>
      </c>
    </row>
    <row r="89" spans="1:225" x14ac:dyDescent="0.2">
      <c r="A89" t="s">
        <v>162</v>
      </c>
      <c r="B89">
        <v>54191</v>
      </c>
      <c r="C89">
        <v>51976</v>
      </c>
      <c r="D89">
        <v>6358</v>
      </c>
      <c r="E89">
        <v>479</v>
      </c>
      <c r="F89">
        <v>43186</v>
      </c>
      <c r="G89">
        <v>43186</v>
      </c>
      <c r="J89">
        <v>2432</v>
      </c>
      <c r="Q89">
        <v>2215</v>
      </c>
      <c r="R89">
        <v>54191</v>
      </c>
      <c r="S89">
        <v>51976</v>
      </c>
      <c r="T89">
        <v>6358</v>
      </c>
      <c r="U89">
        <v>479</v>
      </c>
      <c r="V89">
        <v>43186</v>
      </c>
      <c r="W89">
        <v>43186</v>
      </c>
      <c r="Z89">
        <v>2432</v>
      </c>
      <c r="AG89">
        <v>2215</v>
      </c>
      <c r="AX89">
        <v>70624</v>
      </c>
      <c r="AY89">
        <v>62788</v>
      </c>
      <c r="AZ89">
        <v>2537</v>
      </c>
      <c r="BA89">
        <v>338</v>
      </c>
      <c r="BB89">
        <v>46088</v>
      </c>
      <c r="BC89">
        <v>46088</v>
      </c>
      <c r="BD89">
        <v>3</v>
      </c>
      <c r="BF89">
        <v>14160</v>
      </c>
      <c r="BG89">
        <v>2631</v>
      </c>
      <c r="BH89">
        <v>1681</v>
      </c>
      <c r="BI89">
        <v>858</v>
      </c>
      <c r="BJ89">
        <v>198</v>
      </c>
      <c r="BK89">
        <v>149</v>
      </c>
      <c r="BL89">
        <v>331</v>
      </c>
      <c r="BM89">
        <v>2137</v>
      </c>
      <c r="BN89">
        <v>52500</v>
      </c>
      <c r="BO89">
        <v>51552</v>
      </c>
      <c r="BP89">
        <v>2530</v>
      </c>
      <c r="BQ89">
        <v>332</v>
      </c>
      <c r="BR89">
        <v>45860</v>
      </c>
      <c r="BS89">
        <v>45860</v>
      </c>
      <c r="BV89">
        <v>3162</v>
      </c>
      <c r="BW89">
        <v>110</v>
      </c>
      <c r="BY89">
        <v>702</v>
      </c>
      <c r="BZ89">
        <v>87</v>
      </c>
      <c r="CA89">
        <v>71</v>
      </c>
      <c r="CB89">
        <v>49</v>
      </c>
      <c r="CD89">
        <v>2826</v>
      </c>
      <c r="CE89">
        <v>33</v>
      </c>
      <c r="CH89">
        <v>12</v>
      </c>
      <c r="CI89">
        <v>12</v>
      </c>
      <c r="CL89">
        <v>21</v>
      </c>
      <c r="CM89">
        <v>1386</v>
      </c>
      <c r="CN89">
        <v>901</v>
      </c>
      <c r="CO89">
        <v>65</v>
      </c>
      <c r="CP89">
        <v>8</v>
      </c>
      <c r="CR89">
        <v>3</v>
      </c>
      <c r="CS89">
        <v>430</v>
      </c>
      <c r="CT89">
        <v>14281</v>
      </c>
      <c r="CU89">
        <v>11201</v>
      </c>
      <c r="CV89">
        <v>7</v>
      </c>
      <c r="CW89">
        <v>6</v>
      </c>
      <c r="CX89">
        <v>216</v>
      </c>
      <c r="CY89">
        <v>216</v>
      </c>
      <c r="CZ89">
        <v>3</v>
      </c>
      <c r="DB89">
        <v>10975</v>
      </c>
      <c r="DC89">
        <v>1046</v>
      </c>
      <c r="DD89">
        <v>13</v>
      </c>
      <c r="DE89">
        <v>67</v>
      </c>
      <c r="DF89">
        <v>103</v>
      </c>
      <c r="DG89">
        <v>78</v>
      </c>
      <c r="DH89">
        <v>204</v>
      </c>
      <c r="DI89">
        <v>1647</v>
      </c>
      <c r="DJ89">
        <v>1017</v>
      </c>
      <c r="DK89">
        <v>2</v>
      </c>
      <c r="DR89">
        <v>2</v>
      </c>
      <c r="DS89">
        <v>89</v>
      </c>
      <c r="DT89">
        <v>767</v>
      </c>
      <c r="DU89">
        <v>24</v>
      </c>
      <c r="DX89">
        <v>75</v>
      </c>
      <c r="DY89">
        <v>60</v>
      </c>
      <c r="DZ89">
        <v>1740455</v>
      </c>
      <c r="EA89">
        <v>1182023</v>
      </c>
      <c r="EB89">
        <v>217803</v>
      </c>
      <c r="EC89">
        <v>25133</v>
      </c>
      <c r="ED89">
        <v>626424</v>
      </c>
      <c r="EE89">
        <v>626423</v>
      </c>
      <c r="EF89">
        <v>615</v>
      </c>
      <c r="EG89">
        <v>309</v>
      </c>
      <c r="EH89">
        <v>337181</v>
      </c>
      <c r="EI89">
        <v>175726</v>
      </c>
      <c r="EJ89">
        <v>11892</v>
      </c>
      <c r="EK89">
        <v>12734</v>
      </c>
      <c r="EL89">
        <v>58381</v>
      </c>
      <c r="EM89">
        <v>53894</v>
      </c>
      <c r="EN89">
        <v>40302</v>
      </c>
      <c r="EO89">
        <v>259397</v>
      </c>
      <c r="FF89">
        <v>430635</v>
      </c>
      <c r="FG89">
        <v>196549</v>
      </c>
      <c r="FH89">
        <v>299</v>
      </c>
      <c r="FI89">
        <v>32</v>
      </c>
      <c r="FJ89">
        <v>155736</v>
      </c>
      <c r="FK89">
        <v>155736</v>
      </c>
      <c r="FL89">
        <v>156</v>
      </c>
      <c r="FM89">
        <v>142</v>
      </c>
      <c r="FN89">
        <v>40358</v>
      </c>
      <c r="FO89">
        <v>150964</v>
      </c>
      <c r="FP89">
        <v>2537</v>
      </c>
      <c r="FQ89">
        <v>310</v>
      </c>
      <c r="FR89">
        <v>57</v>
      </c>
      <c r="FS89">
        <v>13</v>
      </c>
      <c r="FU89">
        <v>80218</v>
      </c>
      <c r="FV89">
        <v>1309820</v>
      </c>
      <c r="FW89">
        <v>985474</v>
      </c>
      <c r="FX89">
        <v>217504</v>
      </c>
      <c r="FY89">
        <v>25101</v>
      </c>
      <c r="FZ89">
        <v>470688</v>
      </c>
      <c r="GA89">
        <v>470687</v>
      </c>
      <c r="GB89">
        <v>459</v>
      </c>
      <c r="GC89">
        <v>167</v>
      </c>
      <c r="GD89">
        <v>296823</v>
      </c>
      <c r="GE89">
        <v>24762</v>
      </c>
      <c r="GF89">
        <v>9355</v>
      </c>
      <c r="GG89">
        <v>12424</v>
      </c>
      <c r="GH89">
        <v>58324</v>
      </c>
      <c r="GI89">
        <v>53881</v>
      </c>
      <c r="GJ89">
        <v>40302</v>
      </c>
      <c r="GK89">
        <v>179179</v>
      </c>
      <c r="GL89">
        <v>6541</v>
      </c>
      <c r="GM89">
        <v>6510</v>
      </c>
      <c r="GN89">
        <v>3133</v>
      </c>
      <c r="GO89">
        <v>27</v>
      </c>
      <c r="GP89">
        <v>3341</v>
      </c>
      <c r="GQ89">
        <v>3341</v>
      </c>
      <c r="GT89">
        <v>36</v>
      </c>
      <c r="GU89">
        <v>13</v>
      </c>
      <c r="HA89">
        <v>18</v>
      </c>
      <c r="HB89">
        <v>6964</v>
      </c>
    </row>
    <row r="90" spans="1:225" x14ac:dyDescent="0.2">
      <c r="A90" t="s">
        <v>163</v>
      </c>
      <c r="B90">
        <v>54747</v>
      </c>
      <c r="C90">
        <v>53888</v>
      </c>
      <c r="D90">
        <v>868</v>
      </c>
      <c r="E90">
        <v>87</v>
      </c>
      <c r="F90">
        <v>48950</v>
      </c>
      <c r="G90">
        <v>48950</v>
      </c>
      <c r="J90">
        <v>4070</v>
      </c>
      <c r="K90">
        <v>23</v>
      </c>
      <c r="M90">
        <v>836</v>
      </c>
      <c r="R90">
        <v>54747</v>
      </c>
      <c r="S90">
        <v>53888</v>
      </c>
      <c r="T90">
        <v>868</v>
      </c>
      <c r="U90">
        <v>87</v>
      </c>
      <c r="V90">
        <v>48950</v>
      </c>
      <c r="W90">
        <v>48950</v>
      </c>
      <c r="Z90">
        <v>4070</v>
      </c>
      <c r="AA90">
        <v>23</v>
      </c>
      <c r="AC90">
        <v>836</v>
      </c>
      <c r="AX90">
        <v>16615</v>
      </c>
      <c r="AY90">
        <v>12668</v>
      </c>
      <c r="AZ90">
        <v>596</v>
      </c>
      <c r="BA90">
        <v>102</v>
      </c>
      <c r="BB90">
        <v>10933</v>
      </c>
      <c r="BC90">
        <v>10933</v>
      </c>
      <c r="BD90">
        <v>1</v>
      </c>
      <c r="BF90">
        <v>1138</v>
      </c>
      <c r="BG90">
        <v>1486</v>
      </c>
      <c r="BH90">
        <v>1331</v>
      </c>
      <c r="BI90">
        <v>37</v>
      </c>
      <c r="BJ90">
        <v>228</v>
      </c>
      <c r="BK90">
        <v>5</v>
      </c>
      <c r="BL90">
        <v>9</v>
      </c>
      <c r="BM90">
        <v>856</v>
      </c>
      <c r="CD90">
        <v>2308</v>
      </c>
      <c r="CE90">
        <v>165</v>
      </c>
      <c r="CH90">
        <v>162</v>
      </c>
      <c r="CI90">
        <v>162</v>
      </c>
      <c r="CL90">
        <v>3</v>
      </c>
      <c r="CM90">
        <v>1481</v>
      </c>
      <c r="CN90">
        <v>525</v>
      </c>
      <c r="CO90">
        <v>13</v>
      </c>
      <c r="CS90">
        <v>124</v>
      </c>
      <c r="CT90">
        <v>13597</v>
      </c>
      <c r="CU90">
        <v>11919</v>
      </c>
      <c r="CV90">
        <v>596</v>
      </c>
      <c r="CW90">
        <v>102</v>
      </c>
      <c r="CX90">
        <v>10771</v>
      </c>
      <c r="CY90">
        <v>10771</v>
      </c>
      <c r="CZ90">
        <v>1</v>
      </c>
      <c r="DB90">
        <v>551</v>
      </c>
      <c r="DC90">
        <v>5</v>
      </c>
      <c r="DD90">
        <v>806</v>
      </c>
      <c r="DE90">
        <v>8</v>
      </c>
      <c r="DF90">
        <v>223</v>
      </c>
      <c r="DG90">
        <v>5</v>
      </c>
      <c r="DH90">
        <v>9</v>
      </c>
      <c r="DI90">
        <v>627</v>
      </c>
      <c r="DJ90">
        <v>710</v>
      </c>
      <c r="DK90">
        <v>584</v>
      </c>
      <c r="DR90">
        <v>584</v>
      </c>
      <c r="DU90">
        <v>16</v>
      </c>
      <c r="DV90">
        <v>5</v>
      </c>
      <c r="DY90">
        <v>105</v>
      </c>
      <c r="DZ90">
        <v>362137</v>
      </c>
      <c r="EA90">
        <v>275405</v>
      </c>
      <c r="EB90">
        <v>46615</v>
      </c>
      <c r="EC90">
        <v>3141</v>
      </c>
      <c r="ED90">
        <v>156816</v>
      </c>
      <c r="EE90">
        <v>156816</v>
      </c>
      <c r="EF90">
        <v>5007</v>
      </c>
      <c r="EG90">
        <v>4983</v>
      </c>
      <c r="EH90">
        <v>66967</v>
      </c>
      <c r="EI90">
        <v>3500</v>
      </c>
      <c r="EJ90">
        <v>877</v>
      </c>
      <c r="EK90">
        <v>6772</v>
      </c>
      <c r="EL90">
        <v>177</v>
      </c>
      <c r="EM90">
        <v>143</v>
      </c>
      <c r="EN90">
        <v>5</v>
      </c>
      <c r="EO90">
        <v>75401</v>
      </c>
      <c r="FF90">
        <v>45912</v>
      </c>
      <c r="FG90">
        <v>36949</v>
      </c>
      <c r="FH90">
        <v>17722</v>
      </c>
      <c r="FI90">
        <v>3</v>
      </c>
      <c r="FJ90">
        <v>6014</v>
      </c>
      <c r="FK90">
        <v>6014</v>
      </c>
      <c r="FL90">
        <v>7</v>
      </c>
      <c r="FM90">
        <v>3</v>
      </c>
      <c r="FN90">
        <v>13206</v>
      </c>
      <c r="FO90">
        <v>793</v>
      </c>
      <c r="FP90">
        <v>92</v>
      </c>
      <c r="FQ90">
        <v>140</v>
      </c>
      <c r="FU90">
        <v>7938</v>
      </c>
      <c r="FV90">
        <v>316225</v>
      </c>
      <c r="FW90">
        <v>238456</v>
      </c>
      <c r="FX90">
        <v>28893</v>
      </c>
      <c r="FY90">
        <v>3138</v>
      </c>
      <c r="FZ90">
        <v>150802</v>
      </c>
      <c r="GA90">
        <v>150802</v>
      </c>
      <c r="GB90">
        <v>5000</v>
      </c>
      <c r="GC90">
        <v>4980</v>
      </c>
      <c r="GD90">
        <v>53761</v>
      </c>
      <c r="GE90">
        <v>2707</v>
      </c>
      <c r="GF90">
        <v>785</v>
      </c>
      <c r="GG90">
        <v>6632</v>
      </c>
      <c r="GH90">
        <v>177</v>
      </c>
      <c r="GI90">
        <v>143</v>
      </c>
      <c r="GJ90">
        <v>5</v>
      </c>
      <c r="GK90">
        <v>67463</v>
      </c>
      <c r="GL90">
        <v>1</v>
      </c>
      <c r="GM90">
        <v>1</v>
      </c>
      <c r="GP90">
        <v>1</v>
      </c>
      <c r="GQ90">
        <v>1</v>
      </c>
      <c r="HB90">
        <v>9014</v>
      </c>
    </row>
    <row r="91" spans="1:225" x14ac:dyDescent="0.2">
      <c r="A91" t="s">
        <v>164</v>
      </c>
      <c r="B91">
        <v>53978</v>
      </c>
      <c r="C91">
        <v>49388</v>
      </c>
      <c r="D91">
        <v>6</v>
      </c>
      <c r="F91">
        <v>49381</v>
      </c>
      <c r="G91">
        <v>49381</v>
      </c>
      <c r="J91">
        <v>1</v>
      </c>
      <c r="K91">
        <v>4550</v>
      </c>
      <c r="M91">
        <v>40</v>
      </c>
      <c r="R91">
        <v>53978</v>
      </c>
      <c r="S91">
        <v>49388</v>
      </c>
      <c r="T91">
        <v>6</v>
      </c>
      <c r="V91">
        <v>49381</v>
      </c>
      <c r="W91">
        <v>49381</v>
      </c>
      <c r="Z91">
        <v>1</v>
      </c>
      <c r="AA91">
        <v>4550</v>
      </c>
      <c r="AC91">
        <v>40</v>
      </c>
      <c r="AX91">
        <v>26361</v>
      </c>
      <c r="AY91">
        <v>10849</v>
      </c>
      <c r="AZ91">
        <v>4915</v>
      </c>
      <c r="BA91">
        <v>2309</v>
      </c>
      <c r="BB91">
        <v>1747</v>
      </c>
      <c r="BC91">
        <v>1747</v>
      </c>
      <c r="BD91">
        <v>74</v>
      </c>
      <c r="BF91">
        <v>4113</v>
      </c>
      <c r="BG91">
        <v>1975</v>
      </c>
      <c r="BH91">
        <v>778</v>
      </c>
      <c r="BI91">
        <v>664</v>
      </c>
      <c r="BJ91">
        <v>2148</v>
      </c>
      <c r="BK91">
        <v>1574</v>
      </c>
      <c r="BL91">
        <v>3460</v>
      </c>
      <c r="BM91">
        <v>6487</v>
      </c>
      <c r="BN91">
        <v>175</v>
      </c>
      <c r="BX91">
        <v>12</v>
      </c>
      <c r="BY91">
        <v>11</v>
      </c>
      <c r="BZ91">
        <v>152</v>
      </c>
      <c r="CD91">
        <v>2744</v>
      </c>
      <c r="CE91">
        <v>89</v>
      </c>
      <c r="CL91">
        <v>89</v>
      </c>
      <c r="CM91">
        <v>1858</v>
      </c>
      <c r="CN91">
        <v>513</v>
      </c>
      <c r="CO91">
        <v>50</v>
      </c>
      <c r="CP91">
        <v>16</v>
      </c>
      <c r="CQ91">
        <v>11</v>
      </c>
      <c r="CR91">
        <v>17</v>
      </c>
      <c r="CS91">
        <v>201</v>
      </c>
      <c r="CT91">
        <v>16480</v>
      </c>
      <c r="CU91">
        <v>9686</v>
      </c>
      <c r="CV91">
        <v>4915</v>
      </c>
      <c r="CW91">
        <v>2309</v>
      </c>
      <c r="CX91">
        <v>700</v>
      </c>
      <c r="CY91">
        <v>700</v>
      </c>
      <c r="CZ91">
        <v>74</v>
      </c>
      <c r="DB91">
        <v>3997</v>
      </c>
      <c r="DC91">
        <v>114</v>
      </c>
      <c r="DD91">
        <v>253</v>
      </c>
      <c r="DE91">
        <v>603</v>
      </c>
      <c r="DF91">
        <v>1980</v>
      </c>
      <c r="DG91">
        <v>1563</v>
      </c>
      <c r="DH91">
        <v>3443</v>
      </c>
      <c r="DI91">
        <v>401</v>
      </c>
      <c r="DJ91">
        <v>6962</v>
      </c>
      <c r="DK91">
        <v>1074</v>
      </c>
      <c r="DN91">
        <v>1047</v>
      </c>
      <c r="DO91">
        <v>1047</v>
      </c>
      <c r="DR91">
        <v>27</v>
      </c>
      <c r="DS91">
        <v>3</v>
      </c>
      <c r="DY91">
        <v>5885</v>
      </c>
      <c r="DZ91">
        <v>1870824</v>
      </c>
      <c r="EA91">
        <v>950321</v>
      </c>
      <c r="EB91">
        <v>59102</v>
      </c>
      <c r="EC91">
        <v>9201</v>
      </c>
      <c r="ED91">
        <v>688595</v>
      </c>
      <c r="EE91">
        <v>688595</v>
      </c>
      <c r="EF91">
        <v>2988</v>
      </c>
      <c r="EG91">
        <v>319</v>
      </c>
      <c r="EH91">
        <v>199636</v>
      </c>
      <c r="EI91">
        <v>15840</v>
      </c>
      <c r="EJ91">
        <v>10049</v>
      </c>
      <c r="EK91">
        <v>4998</v>
      </c>
      <c r="EL91">
        <v>185541</v>
      </c>
      <c r="EM91">
        <v>157066</v>
      </c>
      <c r="EN91">
        <v>636552</v>
      </c>
      <c r="EO91">
        <v>67523</v>
      </c>
      <c r="FF91">
        <v>203393</v>
      </c>
      <c r="FG91">
        <v>137740</v>
      </c>
      <c r="FH91">
        <v>4618</v>
      </c>
      <c r="FI91">
        <v>426</v>
      </c>
      <c r="FJ91">
        <v>106784</v>
      </c>
      <c r="FK91">
        <v>106784</v>
      </c>
      <c r="FL91">
        <v>1007</v>
      </c>
      <c r="FM91">
        <v>1</v>
      </c>
      <c r="FN91">
        <v>25331</v>
      </c>
      <c r="FO91">
        <v>2509</v>
      </c>
      <c r="FP91">
        <v>2336</v>
      </c>
      <c r="FQ91">
        <v>406</v>
      </c>
      <c r="FR91">
        <v>21708</v>
      </c>
      <c r="FS91">
        <v>16076</v>
      </c>
      <c r="FT91">
        <v>16268</v>
      </c>
      <c r="FU91">
        <v>22426</v>
      </c>
      <c r="FV91">
        <v>1667431</v>
      </c>
      <c r="FW91">
        <v>812581</v>
      </c>
      <c r="FX91">
        <v>54484</v>
      </c>
      <c r="FY91">
        <v>8775</v>
      </c>
      <c r="FZ91">
        <v>581811</v>
      </c>
      <c r="GA91">
        <v>581811</v>
      </c>
      <c r="GB91">
        <v>1981</v>
      </c>
      <c r="GC91">
        <v>318</v>
      </c>
      <c r="GD91">
        <v>174305</v>
      </c>
      <c r="GE91">
        <v>13331</v>
      </c>
      <c r="GF91">
        <v>7713</v>
      </c>
      <c r="GG91">
        <v>4592</v>
      </c>
      <c r="GH91">
        <v>163833</v>
      </c>
      <c r="GI91">
        <v>140990</v>
      </c>
      <c r="GJ91">
        <v>620284</v>
      </c>
      <c r="GK91">
        <v>45097</v>
      </c>
      <c r="HB91">
        <v>6</v>
      </c>
    </row>
    <row r="92" spans="1:225" x14ac:dyDescent="0.2">
      <c r="A92" t="s">
        <v>165</v>
      </c>
      <c r="B92">
        <v>26548</v>
      </c>
      <c r="C92">
        <v>25118</v>
      </c>
      <c r="D92">
        <v>12548</v>
      </c>
      <c r="E92">
        <v>978</v>
      </c>
      <c r="F92">
        <v>12036</v>
      </c>
      <c r="G92">
        <v>12036</v>
      </c>
      <c r="H92">
        <v>104</v>
      </c>
      <c r="I92">
        <v>104</v>
      </c>
      <c r="J92">
        <v>430</v>
      </c>
      <c r="M92">
        <v>1430</v>
      </c>
      <c r="R92">
        <v>26548</v>
      </c>
      <c r="S92">
        <v>25118</v>
      </c>
      <c r="T92">
        <v>12548</v>
      </c>
      <c r="U92">
        <v>978</v>
      </c>
      <c r="V92">
        <v>12036</v>
      </c>
      <c r="W92">
        <v>12036</v>
      </c>
      <c r="X92">
        <v>104</v>
      </c>
      <c r="Y92">
        <v>104</v>
      </c>
      <c r="Z92">
        <v>430</v>
      </c>
      <c r="AC92">
        <v>1430</v>
      </c>
      <c r="AX92">
        <v>898</v>
      </c>
      <c r="AY92">
        <v>32</v>
      </c>
      <c r="BB92">
        <v>2</v>
      </c>
      <c r="BC92">
        <v>2</v>
      </c>
      <c r="BF92">
        <v>30</v>
      </c>
      <c r="BG92">
        <v>541</v>
      </c>
      <c r="BH92">
        <v>50</v>
      </c>
      <c r="BI92">
        <v>77</v>
      </c>
      <c r="BM92">
        <v>198</v>
      </c>
      <c r="BN92">
        <v>31</v>
      </c>
      <c r="BO92">
        <v>1</v>
      </c>
      <c r="BR92">
        <v>1</v>
      </c>
      <c r="BS92">
        <v>1</v>
      </c>
      <c r="BY92">
        <v>30</v>
      </c>
      <c r="CD92">
        <v>849</v>
      </c>
      <c r="CE92">
        <v>20</v>
      </c>
      <c r="CH92">
        <v>1</v>
      </c>
      <c r="CI92">
        <v>1</v>
      </c>
      <c r="CL92">
        <v>19</v>
      </c>
      <c r="CM92">
        <v>541</v>
      </c>
      <c r="CN92">
        <v>50</v>
      </c>
      <c r="CO92">
        <v>40</v>
      </c>
      <c r="CS92">
        <v>198</v>
      </c>
      <c r="CT92">
        <v>18</v>
      </c>
      <c r="CU92">
        <v>11</v>
      </c>
      <c r="DB92">
        <v>11</v>
      </c>
      <c r="DE92">
        <v>7</v>
      </c>
      <c r="DZ92">
        <v>153219</v>
      </c>
      <c r="EA92">
        <v>119125</v>
      </c>
      <c r="EB92">
        <v>61360</v>
      </c>
      <c r="EC92">
        <v>5545</v>
      </c>
      <c r="ED92">
        <v>29905</v>
      </c>
      <c r="EE92">
        <v>29905</v>
      </c>
      <c r="EF92">
        <v>10800</v>
      </c>
      <c r="EG92">
        <v>10617</v>
      </c>
      <c r="EH92">
        <v>17060</v>
      </c>
      <c r="EI92">
        <v>1158</v>
      </c>
      <c r="EJ92">
        <v>8</v>
      </c>
      <c r="EK92">
        <v>1257</v>
      </c>
      <c r="EL92">
        <v>204</v>
      </c>
      <c r="EM92">
        <v>195</v>
      </c>
      <c r="EO92">
        <v>31467</v>
      </c>
      <c r="FF92">
        <v>10143</v>
      </c>
      <c r="FG92">
        <v>9277</v>
      </c>
      <c r="FH92">
        <v>6232</v>
      </c>
      <c r="FI92">
        <v>622</v>
      </c>
      <c r="FJ92">
        <v>2580</v>
      </c>
      <c r="FK92">
        <v>2580</v>
      </c>
      <c r="FL92">
        <v>1</v>
      </c>
      <c r="FM92">
        <v>1</v>
      </c>
      <c r="FN92">
        <v>464</v>
      </c>
      <c r="FO92">
        <v>27</v>
      </c>
      <c r="FQ92">
        <v>1</v>
      </c>
      <c r="FU92">
        <v>838</v>
      </c>
      <c r="FV92">
        <v>143076</v>
      </c>
      <c r="FW92">
        <v>109848</v>
      </c>
      <c r="FX92">
        <v>55128</v>
      </c>
      <c r="FY92">
        <v>4923</v>
      </c>
      <c r="FZ92">
        <v>27325</v>
      </c>
      <c r="GA92">
        <v>27325</v>
      </c>
      <c r="GB92">
        <v>10799</v>
      </c>
      <c r="GC92">
        <v>10616</v>
      </c>
      <c r="GD92">
        <v>16596</v>
      </c>
      <c r="GE92">
        <v>1131</v>
      </c>
      <c r="GF92">
        <v>8</v>
      </c>
      <c r="GG92">
        <v>1256</v>
      </c>
      <c r="GH92">
        <v>204</v>
      </c>
      <c r="GI92">
        <v>195</v>
      </c>
      <c r="GK92">
        <v>30629</v>
      </c>
      <c r="HB92">
        <v>20445</v>
      </c>
    </row>
    <row r="93" spans="1:225" x14ac:dyDescent="0.2">
      <c r="A93" t="s">
        <v>166</v>
      </c>
      <c r="B93">
        <v>28382</v>
      </c>
      <c r="C93">
        <v>28366</v>
      </c>
      <c r="D93">
        <v>7290</v>
      </c>
      <c r="E93">
        <v>726</v>
      </c>
      <c r="F93">
        <v>20972</v>
      </c>
      <c r="G93">
        <v>20972</v>
      </c>
      <c r="J93">
        <v>104</v>
      </c>
      <c r="N93">
        <v>16</v>
      </c>
      <c r="O93">
        <v>16</v>
      </c>
      <c r="R93">
        <v>28382</v>
      </c>
      <c r="S93">
        <v>28366</v>
      </c>
      <c r="T93">
        <v>7290</v>
      </c>
      <c r="U93">
        <v>726</v>
      </c>
      <c r="V93">
        <v>20972</v>
      </c>
      <c r="W93">
        <v>20972</v>
      </c>
      <c r="Z93">
        <v>104</v>
      </c>
      <c r="AD93">
        <v>16</v>
      </c>
      <c r="AE93">
        <v>16</v>
      </c>
      <c r="AX93">
        <v>15688</v>
      </c>
      <c r="AY93">
        <v>2062</v>
      </c>
      <c r="AZ93">
        <v>43</v>
      </c>
      <c r="BA93">
        <v>1</v>
      </c>
      <c r="BB93">
        <v>1757</v>
      </c>
      <c r="BC93">
        <v>1757</v>
      </c>
      <c r="BD93">
        <v>5</v>
      </c>
      <c r="BF93">
        <v>257</v>
      </c>
      <c r="BG93">
        <v>2250</v>
      </c>
      <c r="BH93">
        <v>168</v>
      </c>
      <c r="BI93">
        <v>313</v>
      </c>
      <c r="BJ93">
        <v>2261</v>
      </c>
      <c r="BK93">
        <v>1824</v>
      </c>
      <c r="BM93">
        <v>8634</v>
      </c>
      <c r="CD93">
        <v>2601</v>
      </c>
      <c r="CE93">
        <v>46</v>
      </c>
      <c r="CL93">
        <v>46</v>
      </c>
      <c r="CM93">
        <v>2158</v>
      </c>
      <c r="CN93">
        <v>154</v>
      </c>
      <c r="CO93">
        <v>41</v>
      </c>
      <c r="CP93">
        <v>1</v>
      </c>
      <c r="CQ93">
        <v>1</v>
      </c>
      <c r="CS93">
        <v>201</v>
      </c>
      <c r="CT93">
        <v>10805</v>
      </c>
      <c r="CU93">
        <v>2002</v>
      </c>
      <c r="CV93">
        <v>30</v>
      </c>
      <c r="CW93">
        <v>1</v>
      </c>
      <c r="CX93">
        <v>1757</v>
      </c>
      <c r="CY93">
        <v>1757</v>
      </c>
      <c r="CZ93">
        <v>5</v>
      </c>
      <c r="DB93">
        <v>210</v>
      </c>
      <c r="DC93">
        <v>67</v>
      </c>
      <c r="DD93">
        <v>14</v>
      </c>
      <c r="DE93">
        <v>266</v>
      </c>
      <c r="DF93">
        <v>23</v>
      </c>
      <c r="DG93">
        <v>12</v>
      </c>
      <c r="DI93">
        <v>8433</v>
      </c>
      <c r="DJ93">
        <v>2282</v>
      </c>
      <c r="DK93">
        <v>14</v>
      </c>
      <c r="DL93">
        <v>13</v>
      </c>
      <c r="DR93">
        <v>1</v>
      </c>
      <c r="DS93">
        <v>25</v>
      </c>
      <c r="DU93">
        <v>6</v>
      </c>
      <c r="DV93">
        <v>2237</v>
      </c>
      <c r="DW93">
        <v>1811</v>
      </c>
      <c r="DZ93">
        <v>1628877</v>
      </c>
      <c r="EA93">
        <v>1470467</v>
      </c>
      <c r="EB93">
        <v>374558</v>
      </c>
      <c r="EC93">
        <v>35248</v>
      </c>
      <c r="ED93">
        <v>906112</v>
      </c>
      <c r="EE93">
        <v>906112</v>
      </c>
      <c r="EF93">
        <v>697</v>
      </c>
      <c r="EG93">
        <v>587</v>
      </c>
      <c r="EH93">
        <v>189100</v>
      </c>
      <c r="EI93">
        <v>3724</v>
      </c>
      <c r="EJ93">
        <v>259</v>
      </c>
      <c r="EK93">
        <v>14820</v>
      </c>
      <c r="EL93">
        <v>107</v>
      </c>
      <c r="EM93">
        <v>32</v>
      </c>
      <c r="EN93">
        <v>195</v>
      </c>
      <c r="EO93">
        <v>139305</v>
      </c>
      <c r="FF93">
        <v>20353</v>
      </c>
      <c r="FG93">
        <v>12740</v>
      </c>
      <c r="FH93">
        <v>395</v>
      </c>
      <c r="FI93">
        <v>39</v>
      </c>
      <c r="FJ93">
        <v>5492</v>
      </c>
      <c r="FK93">
        <v>5492</v>
      </c>
      <c r="FL93">
        <v>11</v>
      </c>
      <c r="FN93">
        <v>6842</v>
      </c>
      <c r="FO93">
        <v>874</v>
      </c>
      <c r="FP93">
        <v>35</v>
      </c>
      <c r="FQ93">
        <v>164</v>
      </c>
      <c r="FU93">
        <v>6540</v>
      </c>
      <c r="FV93">
        <v>1608524</v>
      </c>
      <c r="FW93">
        <v>1457727</v>
      </c>
      <c r="FX93">
        <v>374163</v>
      </c>
      <c r="FY93">
        <v>35209</v>
      </c>
      <c r="FZ93">
        <v>900620</v>
      </c>
      <c r="GA93">
        <v>900620</v>
      </c>
      <c r="GB93">
        <v>686</v>
      </c>
      <c r="GC93">
        <v>587</v>
      </c>
      <c r="GD93">
        <v>182258</v>
      </c>
      <c r="GE93">
        <v>2850</v>
      </c>
      <c r="GF93">
        <v>224</v>
      </c>
      <c r="GG93">
        <v>14656</v>
      </c>
      <c r="GH93">
        <v>107</v>
      </c>
      <c r="GI93">
        <v>32</v>
      </c>
      <c r="GJ93">
        <v>195</v>
      </c>
      <c r="GK93">
        <v>132765</v>
      </c>
      <c r="HB93">
        <v>376</v>
      </c>
    </row>
    <row r="94" spans="1:225" x14ac:dyDescent="0.2">
      <c r="A94" t="s">
        <v>167</v>
      </c>
      <c r="B94">
        <v>9807</v>
      </c>
      <c r="C94">
        <v>9807</v>
      </c>
      <c r="D94">
        <v>2131</v>
      </c>
      <c r="E94">
        <v>213</v>
      </c>
      <c r="F94">
        <v>6164</v>
      </c>
      <c r="G94">
        <v>6164</v>
      </c>
      <c r="H94">
        <v>0</v>
      </c>
      <c r="I94">
        <v>0</v>
      </c>
      <c r="J94">
        <v>1512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9807</v>
      </c>
      <c r="S94">
        <v>9807</v>
      </c>
      <c r="T94">
        <v>2131</v>
      </c>
      <c r="U94">
        <v>213</v>
      </c>
      <c r="V94">
        <v>6164</v>
      </c>
      <c r="W94">
        <v>6164</v>
      </c>
      <c r="X94">
        <v>0</v>
      </c>
      <c r="Y94">
        <v>0</v>
      </c>
      <c r="Z94">
        <v>1512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676</v>
      </c>
      <c r="AY94">
        <v>200</v>
      </c>
      <c r="AZ94">
        <v>0</v>
      </c>
      <c r="BA94">
        <v>0</v>
      </c>
      <c r="BB94">
        <v>190</v>
      </c>
      <c r="BC94">
        <v>190</v>
      </c>
      <c r="BD94">
        <v>0</v>
      </c>
      <c r="BE94">
        <v>0</v>
      </c>
      <c r="BF94">
        <v>10</v>
      </c>
      <c r="BG94">
        <v>209</v>
      </c>
      <c r="BH94">
        <v>221</v>
      </c>
      <c r="BI94">
        <v>3</v>
      </c>
      <c r="BJ94">
        <v>1</v>
      </c>
      <c r="BK94">
        <v>0</v>
      </c>
      <c r="BL94">
        <v>41</v>
      </c>
      <c r="BM94">
        <v>1</v>
      </c>
      <c r="BN94">
        <v>2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1</v>
      </c>
      <c r="BZ94">
        <v>1</v>
      </c>
      <c r="CA94">
        <v>0</v>
      </c>
      <c r="CB94">
        <v>0</v>
      </c>
      <c r="CC94">
        <v>0</v>
      </c>
      <c r="CD94">
        <v>442</v>
      </c>
      <c r="CE94">
        <v>10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10</v>
      </c>
      <c r="CM94">
        <v>209</v>
      </c>
      <c r="CN94">
        <v>221</v>
      </c>
      <c r="CO94">
        <v>1</v>
      </c>
      <c r="CP94">
        <v>0</v>
      </c>
      <c r="CQ94">
        <v>0</v>
      </c>
      <c r="CR94">
        <v>0</v>
      </c>
      <c r="CS94">
        <v>1</v>
      </c>
      <c r="CT94">
        <v>42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1</v>
      </c>
      <c r="DF94">
        <v>0</v>
      </c>
      <c r="DG94">
        <v>0</v>
      </c>
      <c r="DH94">
        <v>41</v>
      </c>
      <c r="DI94">
        <v>0</v>
      </c>
      <c r="DJ94">
        <v>190</v>
      </c>
      <c r="DK94">
        <v>190</v>
      </c>
      <c r="DL94">
        <v>0</v>
      </c>
      <c r="DM94">
        <v>0</v>
      </c>
      <c r="DN94">
        <v>190</v>
      </c>
      <c r="DO94">
        <v>190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113597</v>
      </c>
      <c r="EA94">
        <v>99530</v>
      </c>
      <c r="EB94">
        <v>19843</v>
      </c>
      <c r="EC94">
        <v>1966</v>
      </c>
      <c r="ED94">
        <v>69939</v>
      </c>
      <c r="EE94">
        <v>69939</v>
      </c>
      <c r="EF94">
        <v>153</v>
      </c>
      <c r="EG94">
        <v>8</v>
      </c>
      <c r="EH94">
        <v>9595</v>
      </c>
      <c r="EI94">
        <v>876</v>
      </c>
      <c r="EJ94">
        <v>229</v>
      </c>
      <c r="EK94">
        <v>1011</v>
      </c>
      <c r="EL94">
        <v>139</v>
      </c>
      <c r="EM94">
        <v>12</v>
      </c>
      <c r="EN94">
        <v>108</v>
      </c>
      <c r="EO94">
        <v>11704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4077</v>
      </c>
      <c r="FG94">
        <v>1461</v>
      </c>
      <c r="FH94">
        <v>406</v>
      </c>
      <c r="FI94">
        <v>47</v>
      </c>
      <c r="FJ94">
        <v>686</v>
      </c>
      <c r="FK94">
        <v>686</v>
      </c>
      <c r="FL94">
        <v>41</v>
      </c>
      <c r="FM94">
        <v>0</v>
      </c>
      <c r="FN94">
        <v>328</v>
      </c>
      <c r="FO94">
        <v>134</v>
      </c>
      <c r="FP94">
        <v>4</v>
      </c>
      <c r="FQ94">
        <v>66</v>
      </c>
      <c r="FR94">
        <v>0</v>
      </c>
      <c r="FS94">
        <v>0</v>
      </c>
      <c r="FT94">
        <v>0</v>
      </c>
      <c r="FU94">
        <v>2412</v>
      </c>
      <c r="FV94">
        <v>109520</v>
      </c>
      <c r="FW94">
        <v>98069</v>
      </c>
      <c r="FX94">
        <v>19437</v>
      </c>
      <c r="FY94">
        <v>1919</v>
      </c>
      <c r="FZ94">
        <v>69253</v>
      </c>
      <c r="GA94">
        <v>69253</v>
      </c>
      <c r="GB94">
        <v>112</v>
      </c>
      <c r="GC94">
        <v>8</v>
      </c>
      <c r="GD94">
        <v>9267</v>
      </c>
      <c r="GE94">
        <v>742</v>
      </c>
      <c r="GF94">
        <v>225</v>
      </c>
      <c r="GG94">
        <v>945</v>
      </c>
      <c r="GH94">
        <v>139</v>
      </c>
      <c r="GI94">
        <v>12</v>
      </c>
      <c r="GJ94">
        <v>108</v>
      </c>
      <c r="GK94">
        <v>9292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Q94">
        <v>0</v>
      </c>
    </row>
    <row r="95" spans="1:225" x14ac:dyDescent="0.2">
      <c r="A95" t="s">
        <v>168</v>
      </c>
      <c r="B95">
        <v>34459</v>
      </c>
      <c r="C95">
        <v>34459</v>
      </c>
      <c r="D95">
        <v>10401</v>
      </c>
      <c r="E95">
        <v>1043</v>
      </c>
      <c r="F95">
        <v>23983</v>
      </c>
      <c r="G95">
        <v>23983</v>
      </c>
      <c r="J95">
        <v>75</v>
      </c>
      <c r="R95">
        <v>34459</v>
      </c>
      <c r="S95">
        <v>34459</v>
      </c>
      <c r="T95">
        <v>10401</v>
      </c>
      <c r="U95">
        <v>1043</v>
      </c>
      <c r="V95">
        <v>23983</v>
      </c>
      <c r="W95">
        <v>23983</v>
      </c>
      <c r="Z95">
        <v>75</v>
      </c>
      <c r="AX95">
        <v>26</v>
      </c>
      <c r="AY95">
        <v>1</v>
      </c>
      <c r="BF95">
        <v>1</v>
      </c>
      <c r="BG95">
        <v>7</v>
      </c>
      <c r="BH95">
        <v>3</v>
      </c>
      <c r="BM95">
        <v>15</v>
      </c>
      <c r="CD95">
        <v>11</v>
      </c>
      <c r="CE95">
        <v>1</v>
      </c>
      <c r="CL95">
        <v>1</v>
      </c>
      <c r="CM95">
        <v>7</v>
      </c>
      <c r="CN95">
        <v>3</v>
      </c>
      <c r="CT95">
        <v>15</v>
      </c>
      <c r="DI95">
        <v>15</v>
      </c>
      <c r="DZ95">
        <v>31141</v>
      </c>
      <c r="EA95">
        <v>30295</v>
      </c>
      <c r="EB95">
        <v>16348</v>
      </c>
      <c r="EC95">
        <v>1620</v>
      </c>
      <c r="ED95">
        <v>13902</v>
      </c>
      <c r="EE95">
        <v>13902</v>
      </c>
      <c r="EF95">
        <v>3</v>
      </c>
      <c r="EG95">
        <v>3</v>
      </c>
      <c r="EH95">
        <v>42</v>
      </c>
      <c r="EI95">
        <v>28</v>
      </c>
      <c r="EK95">
        <v>159</v>
      </c>
      <c r="EO95">
        <v>659</v>
      </c>
      <c r="FF95">
        <v>147</v>
      </c>
      <c r="FG95">
        <v>106</v>
      </c>
      <c r="FJ95">
        <v>106</v>
      </c>
      <c r="FK95">
        <v>106</v>
      </c>
      <c r="FU95">
        <v>41</v>
      </c>
      <c r="FV95">
        <v>30994</v>
      </c>
      <c r="FW95">
        <v>30189</v>
      </c>
      <c r="FX95">
        <v>16348</v>
      </c>
      <c r="FY95">
        <v>1620</v>
      </c>
      <c r="FZ95">
        <v>13796</v>
      </c>
      <c r="GA95">
        <v>13796</v>
      </c>
      <c r="GB95">
        <v>3</v>
      </c>
      <c r="GC95">
        <v>3</v>
      </c>
      <c r="GD95">
        <v>42</v>
      </c>
      <c r="GE95">
        <v>28</v>
      </c>
      <c r="GG95">
        <v>159</v>
      </c>
      <c r="GK95">
        <v>618</v>
      </c>
      <c r="HB95">
        <v>11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4"/>
  <sheetViews>
    <sheetView workbookViewId="0">
      <selection activeCell="Q33" sqref="Q33"/>
    </sheetView>
  </sheetViews>
  <sheetFormatPr defaultRowHeight="12.75" x14ac:dyDescent="0.2"/>
  <sheetData>
    <row r="1" spans="1:1" x14ac:dyDescent="0.2">
      <c r="A1" t="s">
        <v>169</v>
      </c>
    </row>
    <row r="2" spans="1:1" x14ac:dyDescent="0.2">
      <c r="A2" t="s">
        <v>170</v>
      </c>
    </row>
    <row r="3" spans="1:1" x14ac:dyDescent="0.2">
      <c r="A3" t="s">
        <v>171</v>
      </c>
    </row>
    <row r="4" spans="1:1" x14ac:dyDescent="0.2">
      <c r="A4" t="s">
        <v>172</v>
      </c>
    </row>
    <row r="5" spans="1:1" x14ac:dyDescent="0.2">
      <c r="A5" t="s">
        <v>173</v>
      </c>
    </row>
    <row r="6" spans="1:1" x14ac:dyDescent="0.2">
      <c r="A6" t="s">
        <v>174</v>
      </c>
    </row>
    <row r="7" spans="1:1" x14ac:dyDescent="0.2">
      <c r="A7" t="s">
        <v>175</v>
      </c>
    </row>
    <row r="8" spans="1:1" x14ac:dyDescent="0.2">
      <c r="A8" t="s">
        <v>176</v>
      </c>
    </row>
    <row r="9" spans="1:1" x14ac:dyDescent="0.2">
      <c r="A9" t="s">
        <v>177</v>
      </c>
    </row>
    <row r="10" spans="1:1" x14ac:dyDescent="0.2">
      <c r="A10" t="s">
        <v>178</v>
      </c>
    </row>
    <row r="11" spans="1:1" x14ac:dyDescent="0.2">
      <c r="A11" t="s">
        <v>179</v>
      </c>
    </row>
    <row r="12" spans="1:1" x14ac:dyDescent="0.2">
      <c r="A12" t="s">
        <v>180</v>
      </c>
    </row>
    <row r="13" spans="1:1" x14ac:dyDescent="0.2">
      <c r="A13" t="s">
        <v>181</v>
      </c>
    </row>
    <row r="14" spans="1:1" x14ac:dyDescent="0.2">
      <c r="A14" t="s">
        <v>182</v>
      </c>
    </row>
    <row r="15" spans="1:1" x14ac:dyDescent="0.2">
      <c r="A15" t="s">
        <v>183</v>
      </c>
    </row>
    <row r="16" spans="1:1" x14ac:dyDescent="0.2">
      <c r="A16" t="s">
        <v>184</v>
      </c>
    </row>
    <row r="17" spans="1:1" x14ac:dyDescent="0.2">
      <c r="A17" t="s">
        <v>185</v>
      </c>
    </row>
    <row r="18" spans="1:1" x14ac:dyDescent="0.2">
      <c r="A18" t="s">
        <v>186</v>
      </c>
    </row>
    <row r="19" spans="1:1" x14ac:dyDescent="0.2">
      <c r="A19" t="s">
        <v>187</v>
      </c>
    </row>
    <row r="20" spans="1:1" x14ac:dyDescent="0.2">
      <c r="A20" t="s">
        <v>188</v>
      </c>
    </row>
    <row r="21" spans="1:1" x14ac:dyDescent="0.2">
      <c r="A21" t="s">
        <v>189</v>
      </c>
    </row>
    <row r="22" spans="1:1" x14ac:dyDescent="0.2">
      <c r="A22" t="s">
        <v>190</v>
      </c>
    </row>
    <row r="23" spans="1:1" x14ac:dyDescent="0.2">
      <c r="A23" t="s">
        <v>191</v>
      </c>
    </row>
    <row r="24" spans="1:1" x14ac:dyDescent="0.2">
      <c r="A24" t="s">
        <v>192</v>
      </c>
    </row>
    <row r="25" spans="1:1" x14ac:dyDescent="0.2">
      <c r="A25" t="s">
        <v>193</v>
      </c>
    </row>
    <row r="26" spans="1:1" x14ac:dyDescent="0.2">
      <c r="A26" t="s">
        <v>194</v>
      </c>
    </row>
    <row r="27" spans="1:1" x14ac:dyDescent="0.2">
      <c r="A27" t="s">
        <v>195</v>
      </c>
    </row>
    <row r="28" spans="1:1" x14ac:dyDescent="0.2">
      <c r="A28" t="s">
        <v>196</v>
      </c>
    </row>
    <row r="29" spans="1:1" x14ac:dyDescent="0.2">
      <c r="A29" t="s">
        <v>197</v>
      </c>
    </row>
    <row r="30" spans="1:1" x14ac:dyDescent="0.2">
      <c r="A30" t="s">
        <v>198</v>
      </c>
    </row>
    <row r="31" spans="1:1" x14ac:dyDescent="0.2">
      <c r="A31" t="s">
        <v>199</v>
      </c>
    </row>
    <row r="32" spans="1:1" x14ac:dyDescent="0.2">
      <c r="A32" t="s">
        <v>200</v>
      </c>
    </row>
    <row r="33" spans="1:1" x14ac:dyDescent="0.2">
      <c r="A33" t="s">
        <v>201</v>
      </c>
    </row>
    <row r="34" spans="1:1" x14ac:dyDescent="0.2">
      <c r="A34" t="s">
        <v>202</v>
      </c>
    </row>
    <row r="35" spans="1:1" x14ac:dyDescent="0.2">
      <c r="A35" t="s">
        <v>203</v>
      </c>
    </row>
    <row r="36" spans="1:1" x14ac:dyDescent="0.2">
      <c r="A36" t="s">
        <v>204</v>
      </c>
    </row>
    <row r="37" spans="1:1" x14ac:dyDescent="0.2">
      <c r="A37" t="s">
        <v>205</v>
      </c>
    </row>
    <row r="38" spans="1:1" x14ac:dyDescent="0.2">
      <c r="A38">
        <v>2017</v>
      </c>
    </row>
    <row r="39" spans="1:1" x14ac:dyDescent="0.2">
      <c r="A39">
        <v>2015</v>
      </c>
    </row>
    <row r="40" spans="1:1" x14ac:dyDescent="0.2">
      <c r="A40" t="s">
        <v>206</v>
      </c>
    </row>
    <row r="41" spans="1:1" x14ac:dyDescent="0.2">
      <c r="A41" t="s">
        <v>207</v>
      </c>
    </row>
    <row r="42" spans="1:1" x14ac:dyDescent="0.2">
      <c r="A42" t="s">
        <v>208</v>
      </c>
    </row>
    <row r="43" spans="1:1" x14ac:dyDescent="0.2">
      <c r="A43" t="s">
        <v>209</v>
      </c>
    </row>
    <row r="44" spans="1:1" x14ac:dyDescent="0.2">
      <c r="A44">
        <v>2015</v>
      </c>
    </row>
    <row r="45" spans="1:1" x14ac:dyDescent="0.2">
      <c r="A45">
        <v>2016</v>
      </c>
    </row>
    <row r="46" spans="1:1" x14ac:dyDescent="0.2">
      <c r="A46">
        <v>2017</v>
      </c>
    </row>
    <row r="47" spans="1:1" x14ac:dyDescent="0.2">
      <c r="A47" t="s">
        <v>210</v>
      </c>
    </row>
    <row r="48" spans="1:1" x14ac:dyDescent="0.2">
      <c r="A48">
        <v>2017</v>
      </c>
    </row>
    <row r="49" spans="1:1" x14ac:dyDescent="0.2">
      <c r="A49" s="15">
        <v>43070</v>
      </c>
    </row>
    <row r="50" spans="1:1" x14ac:dyDescent="0.2">
      <c r="A50" s="15">
        <v>42705</v>
      </c>
    </row>
    <row r="51" spans="1:1" x14ac:dyDescent="0.2">
      <c r="A51" s="15">
        <v>42339</v>
      </c>
    </row>
    <row r="52" spans="1:1" x14ac:dyDescent="0.2">
      <c r="A52" s="15">
        <v>41974</v>
      </c>
    </row>
    <row r="53" spans="1:1" x14ac:dyDescent="0.2">
      <c r="A53" s="15">
        <v>41609</v>
      </c>
    </row>
    <row r="55" spans="1:1" x14ac:dyDescent="0.2">
      <c r="A55" t="s">
        <v>211</v>
      </c>
    </row>
    <row r="56" spans="1:1" x14ac:dyDescent="0.2">
      <c r="A56" s="15">
        <v>43101</v>
      </c>
    </row>
    <row r="57" spans="1:1" x14ac:dyDescent="0.2">
      <c r="A57" s="15">
        <v>43009</v>
      </c>
    </row>
    <row r="58" spans="1:1" x14ac:dyDescent="0.2">
      <c r="A58" s="15">
        <v>42917</v>
      </c>
    </row>
    <row r="59" spans="1:1" x14ac:dyDescent="0.2">
      <c r="A59" s="15">
        <v>42826</v>
      </c>
    </row>
    <row r="60" spans="1:1" x14ac:dyDescent="0.2">
      <c r="A60" s="15">
        <v>42736</v>
      </c>
    </row>
    <row r="61" spans="1:1" x14ac:dyDescent="0.2">
      <c r="A61" s="15">
        <v>42644</v>
      </c>
    </row>
    <row r="62" spans="1:1" x14ac:dyDescent="0.2">
      <c r="A62" s="15">
        <v>42552</v>
      </c>
    </row>
    <row r="63" spans="1:1" x14ac:dyDescent="0.2">
      <c r="A63" s="15">
        <v>42461</v>
      </c>
    </row>
    <row r="64" spans="1:1" x14ac:dyDescent="0.2">
      <c r="A64" s="15">
        <v>42370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9" sqref="A19"/>
    </sheetView>
  </sheetViews>
  <sheetFormatPr defaultRowHeight="12.75" x14ac:dyDescent="0.2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9" sqref="A19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57</vt:i4>
      </vt:variant>
      <vt:variant>
        <vt:lpstr>Именованные диапазоны</vt:lpstr>
      </vt:variant>
      <vt:variant>
        <vt:i4>50</vt:i4>
      </vt:variant>
    </vt:vector>
  </HeadingPairs>
  <TitlesOfParts>
    <vt:vector size="107" baseType="lpstr">
      <vt:lpstr>2010</vt:lpstr>
      <vt:lpstr>2020</vt:lpstr>
      <vt:lpstr>2030</vt:lpstr>
      <vt:lpstr>2040</vt:lpstr>
      <vt:lpstr>2050</vt:lpstr>
      <vt:lpstr>2060</vt:lpstr>
      <vt:lpstr>2070</vt:lpstr>
      <vt:lpstr>2080</vt:lpstr>
      <vt:lpstr>2090</vt:lpstr>
      <vt:lpstr>2100</vt:lpstr>
      <vt:lpstr>2110</vt:lpstr>
      <vt:lpstr>2115</vt:lpstr>
      <vt:lpstr>2116</vt:lpstr>
      <vt:lpstr>2120</vt:lpstr>
      <vt:lpstr>2150</vt:lpstr>
      <vt:lpstr>2160</vt:lpstr>
      <vt:lpstr>2170</vt:lpstr>
      <vt:lpstr>2180</vt:lpstr>
      <vt:lpstr>2190</vt:lpstr>
      <vt:lpstr>2195</vt:lpstr>
      <vt:lpstr>2205</vt:lpstr>
      <vt:lpstr>2206</vt:lpstr>
      <vt:lpstr>2207</vt:lpstr>
      <vt:lpstr>2208</vt:lpstr>
      <vt:lpstr>2209</vt:lpstr>
      <vt:lpstr>2210</vt:lpstr>
      <vt:lpstr>2215</vt:lpstr>
      <vt:lpstr>2217</vt:lpstr>
      <vt:lpstr>2220</vt:lpstr>
      <vt:lpstr>2230</vt:lpstr>
      <vt:lpstr>2240</vt:lpstr>
      <vt:lpstr>2250</vt:lpstr>
      <vt:lpstr>2260</vt:lpstr>
      <vt:lpstr>2270</vt:lpstr>
      <vt:lpstr>2280</vt:lpstr>
      <vt:lpstr>2290</vt:lpstr>
      <vt:lpstr>2300</vt:lpstr>
      <vt:lpstr>2305</vt:lpstr>
      <vt:lpstr>2306</vt:lpstr>
      <vt:lpstr>2310</vt:lpstr>
      <vt:lpstr>2320</vt:lpstr>
      <vt:lpstr>2330</vt:lpstr>
      <vt:lpstr>2340</vt:lpstr>
      <vt:lpstr>2350</vt:lpstr>
      <vt:lpstr>2375</vt:lpstr>
      <vt:lpstr>2376</vt:lpstr>
      <vt:lpstr>2377</vt:lpstr>
      <vt:lpstr>2378</vt:lpstr>
      <vt:lpstr>2379</vt:lpstr>
      <vt:lpstr>2396</vt:lpstr>
      <vt:lpstr>hidden1</vt:lpstr>
      <vt:lpstr>hidden2</vt:lpstr>
      <vt:lpstr>hidden3</vt:lpstr>
      <vt:lpstr>hidden4</vt:lpstr>
      <vt:lpstr>hidden5</vt:lpstr>
      <vt:lpstr>Лист1</vt:lpstr>
      <vt:lpstr>Лист2</vt:lpstr>
      <vt:lpstr>'2010'!Заголовки_для_печати</vt:lpstr>
      <vt:lpstr>'2020'!Заголовки_для_печати</vt:lpstr>
      <vt:lpstr>'2030'!Заголовки_для_печати</vt:lpstr>
      <vt:lpstr>'2040'!Заголовки_для_печати</vt:lpstr>
      <vt:lpstr>'2050'!Заголовки_для_печати</vt:lpstr>
      <vt:lpstr>'2060'!Заголовки_для_печати</vt:lpstr>
      <vt:lpstr>'2070'!Заголовки_для_печати</vt:lpstr>
      <vt:lpstr>'2080'!Заголовки_для_печати</vt:lpstr>
      <vt:lpstr>'2090'!Заголовки_для_печати</vt:lpstr>
      <vt:lpstr>'2100'!Заголовки_для_печати</vt:lpstr>
      <vt:lpstr>'2110'!Заголовки_для_печати</vt:lpstr>
      <vt:lpstr>'2115'!Заголовки_для_печати</vt:lpstr>
      <vt:lpstr>'2116'!Заголовки_для_печати</vt:lpstr>
      <vt:lpstr>'2120'!Заголовки_для_печати</vt:lpstr>
      <vt:lpstr>'2150'!Заголовки_для_печати</vt:lpstr>
      <vt:lpstr>'2160'!Заголовки_для_печати</vt:lpstr>
      <vt:lpstr>'2170'!Заголовки_для_печати</vt:lpstr>
      <vt:lpstr>'2180'!Заголовки_для_печати</vt:lpstr>
      <vt:lpstr>'2190'!Заголовки_для_печати</vt:lpstr>
      <vt:lpstr>'2195'!Заголовки_для_печати</vt:lpstr>
      <vt:lpstr>'2205'!Заголовки_для_печати</vt:lpstr>
      <vt:lpstr>'2206'!Заголовки_для_печати</vt:lpstr>
      <vt:lpstr>'2207'!Заголовки_для_печати</vt:lpstr>
      <vt:lpstr>'2208'!Заголовки_для_печати</vt:lpstr>
      <vt:lpstr>'2209'!Заголовки_для_печати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'2220'!Заголовки_для_печати</vt:lpstr>
      <vt:lpstr>'2230'!Заголовки_для_печати</vt:lpstr>
      <vt:lpstr>'2240'!Заголовки_для_печати</vt:lpstr>
      <vt:lpstr>'2250'!Заголовки_для_печати</vt:lpstr>
      <vt:lpstr>'2260'!Заголовки_для_печати</vt:lpstr>
      <vt:lpstr>'2270'!Заголовки_для_печати</vt:lpstr>
      <vt:lpstr>'2280'!Заголовки_для_печати</vt:lpstr>
      <vt:lpstr>'2290'!Заголовки_для_печати</vt:lpstr>
      <vt:lpstr>'2300'!Заголовки_для_печати</vt:lpstr>
      <vt:lpstr>'2305'!Заголовки_для_печати</vt:lpstr>
      <vt:lpstr>'2306'!Заголовки_для_печати</vt:lpstr>
      <vt:lpstr>'2310'!Заголовки_для_печати</vt:lpstr>
      <vt:lpstr>'2320'!Заголовки_для_печати</vt:lpstr>
      <vt:lpstr>'2330'!Заголовки_для_печати</vt:lpstr>
      <vt:lpstr>'2340'!Заголовки_для_печати</vt:lpstr>
      <vt:lpstr>'2350'!Заголовки_для_печати</vt:lpstr>
      <vt:lpstr>'2375'!Заголовки_для_печати</vt:lpstr>
      <vt:lpstr>'2376'!Заголовки_для_печати</vt:lpstr>
      <vt:lpstr>'2377'!Заголовки_для_печати</vt:lpstr>
      <vt:lpstr>'2378'!Заголовки_для_печати</vt:lpstr>
      <vt:lpstr>'2379'!Заголовки_для_печати</vt:lpstr>
      <vt:lpstr>'2396'!Заголовки_для_печати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2017-07-10T11:48:24Z</cp:lastPrinted>
  <dcterms:created xsi:type="dcterms:W3CDTF">2002-12-09T13:40:28Z</dcterms:created>
  <dcterms:modified xsi:type="dcterms:W3CDTF">2018-10-01T05:43:38Z</dcterms:modified>
</cp:coreProperties>
</file>